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3" r:id="rId1"/>
  </sheets>
  <definedNames>
    <definedName name="_xlnm._FilterDatabase" localSheetId="0" hidden="1">Sheet1!$A$2:$K$268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<sst xmlns="http://schemas.openxmlformats.org/spreadsheetml/2006/main" count="1754" uniqueCount="1100">
  <si>
    <t>宿迁市政府采购代理机构名录</t>
  </si>
  <si>
    <t>区域分类</t>
  </si>
  <si>
    <t>序号</t>
  </si>
  <si>
    <t>代理机构名称</t>
  </si>
  <si>
    <t>统一社会信用代码</t>
  </si>
  <si>
    <t>联系人</t>
  </si>
  <si>
    <t>联系电话</t>
  </si>
  <si>
    <t>邮编</t>
  </si>
  <si>
    <t>机构地址</t>
  </si>
  <si>
    <t>宿迁市地址</t>
  </si>
  <si>
    <t>注册所在地</t>
  </si>
  <si>
    <t>是否在省公布名单范围</t>
  </si>
  <si>
    <t>市内</t>
  </si>
  <si>
    <t>江苏百弘项目管理有限公司</t>
  </si>
  <si>
    <t>91321391MA1MTX0K0K</t>
  </si>
  <si>
    <t>经济技术开发区西湖上城15幢15-1铺</t>
  </si>
  <si>
    <t>宿迁市/宿迁市经济开发区</t>
  </si>
  <si>
    <t>是</t>
  </si>
  <si>
    <t>江苏佰胜项目管理咨询有限公司</t>
  </si>
  <si>
    <t>91321302MA1Y655D48</t>
  </si>
  <si>
    <t>宿迁市宿城区苏宁广场A区综合楼11楼</t>
  </si>
  <si>
    <t>宿迁市/宿城区</t>
  </si>
  <si>
    <t>江苏邦威项目管理咨询有限公司</t>
  </si>
  <si>
    <t>91321302MA20J6HX99</t>
  </si>
  <si>
    <t>宿迁市宿城区果园社区建业路8号3楼</t>
  </si>
  <si>
    <t>江苏宝恒项目管理咨询有限公司</t>
  </si>
  <si>
    <t>91321311MA21UULB0W</t>
  </si>
  <si>
    <t>宿豫区金融财富广场C栋15楼</t>
  </si>
  <si>
    <t>宿迁市/宿豫区</t>
  </si>
  <si>
    <t>江苏博嘉工程项目管理咨询有限公司</t>
  </si>
  <si>
    <t>91321302MA213QE91B</t>
  </si>
  <si>
    <t>0527-88880223</t>
  </si>
  <si>
    <t>宿迁市宿城区国泰广场3幢301室</t>
  </si>
  <si>
    <t>江苏楚井建设项目管理有限公司</t>
  </si>
  <si>
    <t>91321391MACLN0TJ3G</t>
  </si>
  <si>
    <t>宿迁经济技术开发区天星花园12B2幢合84222（8号、9号门面）</t>
  </si>
  <si>
    <t>江苏大业工程管理咨询有限公司</t>
  </si>
  <si>
    <t>91321302MA1PC0WD7C</t>
  </si>
  <si>
    <t>宿迁市宿城区千百美商务广场办公写字楼9层1-901-913</t>
  </si>
  <si>
    <t>江苏得一工程咨询有限公司</t>
  </si>
  <si>
    <t>91321322MA7KRC0B8K</t>
  </si>
  <si>
    <t>沭阳县怡华苑小区15西幢3号商铺</t>
  </si>
  <si>
    <t>宿迁市/沭阳县</t>
  </si>
  <si>
    <t>江苏得源项目管理有限公司</t>
  </si>
  <si>
    <t>91321391MA217YHX05</t>
  </si>
  <si>
    <t>江苏省宿迁市宿城新区兴邦大厦12层1203号</t>
  </si>
  <si>
    <t>江苏登云招标代理有限公司</t>
  </si>
  <si>
    <t>91321302MA7EECQC5J</t>
  </si>
  <si>
    <t>宿迁市宿城区双庄汽配城c8号楼3楼303室</t>
  </si>
  <si>
    <t>江苏鼎元工程管理有限公司</t>
  </si>
  <si>
    <t>91320507663273851Q</t>
  </si>
  <si>
    <t>宿迁市宿城区东海大道19号兴邦商厦2号楼12楼</t>
  </si>
  <si>
    <t>江苏东然项目管理咨询有限公司</t>
  </si>
  <si>
    <t>91321302MA1XUXFF04</t>
  </si>
  <si>
    <t>刘纯纯</t>
  </si>
  <si>
    <t>宿迁市宿城区宝龙24街27号楼109室（二楼）</t>
  </si>
  <si>
    <t>江苏凡隆工程咨询管理有限公司</t>
  </si>
  <si>
    <t>91321311MAC7MDJ44G</t>
  </si>
  <si>
    <t>江苏省宿迁市宿豫区陆集镇富民路翰林家园小区普玛特二街区15号房</t>
  </si>
  <si>
    <t>江苏方园项目招标管理有限公司</t>
  </si>
  <si>
    <t>9132132430204915XP</t>
  </si>
  <si>
    <t>董勇</t>
  </si>
  <si>
    <t>宿迁市经济技术开发区世纪大道900号</t>
  </si>
  <si>
    <t>江苏富昂建设投资有限公司</t>
  </si>
  <si>
    <t>91321300060229624E</t>
  </si>
  <si>
    <t>王杰</t>
  </si>
  <si>
    <t>宿迁市金鹏国际大厦A602室</t>
  </si>
  <si>
    <t>江苏广诚建设项目咨询有限公司</t>
  </si>
  <si>
    <t>91321324MA27R0C00U</t>
  </si>
  <si>
    <t>宿迁市泗洪县永昌财富广场4-4007</t>
  </si>
  <si>
    <t>宿迁市/泗洪县</t>
  </si>
  <si>
    <t>江苏国双项目管理有限公司</t>
  </si>
  <si>
    <t>91321322MA21TFFKX2</t>
  </si>
  <si>
    <t>沭阳县台州北路3号</t>
  </si>
  <si>
    <t>江苏翰联项目管理有限公司</t>
  </si>
  <si>
    <t>91321324MACJG2K737</t>
  </si>
  <si>
    <t>宿迁市泗洪县香港花园内街26-109号</t>
  </si>
  <si>
    <t>江苏浩元项目管理咨询有限公司</t>
  </si>
  <si>
    <t>91321302MA1MUPRD9N</t>
  </si>
  <si>
    <t>宿迁市世纪大道102号</t>
  </si>
  <si>
    <t>江苏合融项目管理有限公司</t>
  </si>
  <si>
    <t>91321322MA7MRBAD79</t>
  </si>
  <si>
    <t>沭阳县韩山镇韩山社区韩信路50号</t>
  </si>
  <si>
    <t>江苏宏邦工程管理咨询有限公司</t>
  </si>
  <si>
    <t>91321391MA1NEHLJ16</t>
  </si>
  <si>
    <t>盛欢</t>
  </si>
  <si>
    <t>江苏省宿迁市凯琳瑞百货大楼10楼</t>
  </si>
  <si>
    <t>江苏宏壮工程项目管理有限公司</t>
  </si>
  <si>
    <t>91321302MA1WAE7R61</t>
  </si>
  <si>
    <t>许益</t>
  </si>
  <si>
    <t>宿迁市宿城区中港雅典城A2#铺03</t>
  </si>
  <si>
    <t>江苏宏卓管理咨询有限公司</t>
  </si>
  <si>
    <t>91321302MA2008AKX8</t>
  </si>
  <si>
    <t>宿迁市义乌商贸城精品街11-19#商铺12#26-3、11#11-12、11#27-3</t>
  </si>
  <si>
    <t>江苏鸿聚项目管理有限公司</t>
  </si>
  <si>
    <t>91321391MAD6G8FY9E</t>
  </si>
  <si>
    <t>江苏省宿迁经济技术开发区车辆配件城二期6幢08号</t>
  </si>
  <si>
    <t>江苏厚正项目招标管理有限公司</t>
  </si>
  <si>
    <t>91321324MA1XGTBH4W</t>
  </si>
  <si>
    <t>泗洪县中央公馆南门向西200米 （6-23三楼）</t>
  </si>
  <si>
    <t>江苏华铭工程管理咨询有限公司</t>
  </si>
  <si>
    <t>91321302MACTJFMMXP</t>
  </si>
  <si>
    <t>刘闯</t>
  </si>
  <si>
    <t>宿迁市宿城区中央国际购物广场综合楼幢823-825室</t>
  </si>
  <si>
    <t>江苏华强工程技术有限公司</t>
  </si>
  <si>
    <t>91321391735748343K</t>
  </si>
  <si>
    <t>王建丽</t>
  </si>
  <si>
    <t>江苏省宿迁经济开发区君临国际广场东901室/宿城区姑苏路279号</t>
  </si>
  <si>
    <t>江苏华腾工程项目咨询有限公司</t>
  </si>
  <si>
    <t>91321302MA254MFQ59</t>
  </si>
  <si>
    <t>宿迁经济技术开发区绿地壹品20幢商铺50号</t>
  </si>
  <si>
    <t>江苏华远工程管理有限公司</t>
  </si>
  <si>
    <t>91321322MA1YCJT36N</t>
  </si>
  <si>
    <t>沭阳县新华小区高层301室</t>
  </si>
  <si>
    <t>江苏吉之恒工程管理有限公司</t>
  </si>
  <si>
    <t>91321322MA7H4Q737Y</t>
  </si>
  <si>
    <t>江苏省宿迁市沭阳县苏州东路201号</t>
  </si>
  <si>
    <t>江苏佳兴项目管理有限公司</t>
  </si>
  <si>
    <t>91321391MA1NECRA29</t>
  </si>
  <si>
    <t>宿迁经济技术开发区世纪大道299号</t>
  </si>
  <si>
    <t>江苏佳跃项目管理有限公司</t>
  </si>
  <si>
    <t>91321302MAC4DXA4XD</t>
  </si>
  <si>
    <t>宿迁市宿城区瀚林国际花园一期23幢08号</t>
  </si>
  <si>
    <t>江苏嘉顺源项目管理咨询有限公司</t>
  </si>
  <si>
    <t>91321302MA7F3BY302</t>
  </si>
  <si>
    <t>江苏省宿迁市宿城区府苑小区门面B座19号601室</t>
  </si>
  <si>
    <t>江苏嘉源建设项目管理有限公司</t>
  </si>
  <si>
    <t>91321302063230233U</t>
  </si>
  <si>
    <t>宿迁经济技术开发区新上海大世界8号301室</t>
  </si>
  <si>
    <t>江苏金信项目管理有限公司</t>
  </si>
  <si>
    <t>91321311MAC6NPK998</t>
  </si>
  <si>
    <t>沭阳县杭州名园西门北侧（翔众汽贸二楼）</t>
  </si>
  <si>
    <t>江苏金优程工程咨询有限公司</t>
  </si>
  <si>
    <t>913213913983463504</t>
  </si>
  <si>
    <t>宿迁经济技术开发区希望城门面房3幢23002室</t>
  </si>
  <si>
    <t>江苏景弘工程项目管理有限公司</t>
  </si>
  <si>
    <t>91321302MA20XPAU8C</t>
  </si>
  <si>
    <t>宿迁市宿城区运河宿迁港产业园管理委员会404-3室</t>
  </si>
  <si>
    <t>江苏玖鼎工程咨询管理有限公司</t>
  </si>
  <si>
    <t>91321323MAC69PL48D</t>
  </si>
  <si>
    <t>刘敏</t>
  </si>
  <si>
    <t>江苏省宿迁市泗阳县众兴街道建凌路新世界花苑二期35号楼150701号</t>
  </si>
  <si>
    <t>宿迁市/泗阳县</t>
  </si>
  <si>
    <t>江苏聚格项目管理咨询有限公司</t>
  </si>
  <si>
    <t>91321300MA1MHEYX6Y</t>
  </si>
  <si>
    <t>宿迁市宿城区吴宿工业园区振兴路3号西三楼</t>
  </si>
  <si>
    <t>江苏凯拓工程咨询有限公司</t>
  </si>
  <si>
    <t>91321391MA27EJLB9E</t>
  </si>
  <si>
    <t>宿迁经济技术开发区欧洲花园商铺4-1号</t>
  </si>
  <si>
    <t>江苏凯域工程项目管理有限公司</t>
  </si>
  <si>
    <t>91321302MA7FG3FE9Y</t>
  </si>
  <si>
    <t>江苏省宿迁市宿城区千百美商务广场17楼</t>
  </si>
  <si>
    <t>江苏明鸿项目管理有限公司</t>
  </si>
  <si>
    <t>91320700MA1X61QMXM</t>
  </si>
  <si>
    <t>宿迁市经济开发区城中花园会所3楼</t>
  </si>
  <si>
    <t>连云港市/海州区</t>
  </si>
  <si>
    <t>江苏铭衡项目管理有限公司</t>
  </si>
  <si>
    <t>91321322MA27CCXJ04</t>
  </si>
  <si>
    <t>沭阳县常州路2号原沭城镇人口计生大楼10楼106-109室</t>
  </si>
  <si>
    <t>江苏鹏洲工程咨询有限公司</t>
  </si>
  <si>
    <t>91321302MA27L2701E</t>
  </si>
  <si>
    <t>王双双</t>
  </si>
  <si>
    <t>沭阳县汽车运输公司杭州东路113号4楼</t>
  </si>
  <si>
    <t>江苏普和建设项目咨询有限公司</t>
  </si>
  <si>
    <t>91321324MA27BL039T</t>
  </si>
  <si>
    <t>宿迁市泗洪县和谐路9号永昌财富广场4楼</t>
  </si>
  <si>
    <t>江苏仟亿项目管理有限公司</t>
  </si>
  <si>
    <t>91321322MADJCN8J2U</t>
  </si>
  <si>
    <t>江苏省宿迁市沭阳县豪园沭阳故事40幢109室</t>
  </si>
  <si>
    <t>江苏清华房地产资产评估造价咨询有限公司</t>
  </si>
  <si>
    <t>91320800743937793Y</t>
  </si>
  <si>
    <t>泗洪县华泰世纪园南门</t>
  </si>
  <si>
    <t>淮安市/淮安市开发区</t>
  </si>
  <si>
    <t>江苏清伟工程管理咨询有限公司</t>
  </si>
  <si>
    <t>91321322MA20YTB56H</t>
  </si>
  <si>
    <t>王学玲</t>
  </si>
  <si>
    <t>宿迁市沭阳县苏州路南侧、永康路西侧金融保险大厦1301室</t>
  </si>
  <si>
    <t>江苏擎吾项目管理咨询有限公司</t>
  </si>
  <si>
    <t>91321302MA1Y5W6D9U</t>
  </si>
  <si>
    <t>宿迁市宿城区项王小区金枫园青海湖路89-69号门面</t>
  </si>
  <si>
    <t>江苏庆洲工程咨询有限公司</t>
  </si>
  <si>
    <t>91321302MA1R9UNA2Q</t>
  </si>
  <si>
    <t>宿迁市宿城区洞庭湖路87号203室</t>
  </si>
  <si>
    <t>江苏仁达项目管理咨询有限公司</t>
  </si>
  <si>
    <t>91321311MA26D4QT0D</t>
  </si>
  <si>
    <t>江苏省宿迁市宿豫区电商产业园区华益大厦B3 406室</t>
  </si>
  <si>
    <t>江苏容彦建设项目管理有限公司</t>
  </si>
  <si>
    <t>91320102MA25AYQ75K</t>
  </si>
  <si>
    <t>荣敏</t>
  </si>
  <si>
    <t>沭阳县沭城天下16号楼4层</t>
  </si>
  <si>
    <t>南京市/玄武区</t>
  </si>
  <si>
    <t>江苏如奕行项目管理咨询有限公司</t>
  </si>
  <si>
    <t>91321311085024350U</t>
  </si>
  <si>
    <t>宿迁市府苑小区A座三层</t>
  </si>
  <si>
    <t>江苏瑞邦工程项目管理有限公司</t>
  </si>
  <si>
    <t>91321311MA207LDY7E</t>
  </si>
  <si>
    <t>余迎</t>
  </si>
  <si>
    <t>宿迁市宿豫区洪泽湖东路19号汇诚大厦5楼</t>
  </si>
  <si>
    <t>江苏申泽工程项目管理咨询有限公司</t>
  </si>
  <si>
    <t>91321322MABQE47617</t>
  </si>
  <si>
    <t>江苏省宿迁市沭阳县明珠路55号</t>
  </si>
  <si>
    <t>江苏晟然项目管理有限公司</t>
  </si>
  <si>
    <t>91321324MA7LD1184W</t>
  </si>
  <si>
    <t>泗洪县永昌财富广场5楼5009</t>
  </si>
  <si>
    <t>江苏盛力项目管理有限公司</t>
  </si>
  <si>
    <t>91321324MACB0HCG24</t>
  </si>
  <si>
    <t>宿迁市泗洪县人民北路21号</t>
  </si>
  <si>
    <t>江苏思迈工程咨询管理有限公司</t>
  </si>
  <si>
    <t>91321311MA20KFT80L</t>
  </si>
  <si>
    <t>宿迁市宿城区兴邦商厦5楼</t>
  </si>
  <si>
    <t>南京市/建邺区</t>
  </si>
  <si>
    <t>江苏四通工程咨询有限公司</t>
  </si>
  <si>
    <t>91321322778043925G</t>
  </si>
  <si>
    <t>沭阳县康平路国贸大厦6幢8楼</t>
  </si>
  <si>
    <t>江苏四维工程咨询管理有限公司</t>
  </si>
  <si>
    <t>91321323797418649H</t>
  </si>
  <si>
    <t>胡红霞</t>
  </si>
  <si>
    <t>泗阳县众兴镇北京东路80号</t>
  </si>
  <si>
    <t>江苏天园项目管理集团有限公司</t>
  </si>
  <si>
    <t>91321300788870174H</t>
  </si>
  <si>
    <t>刘旻</t>
  </si>
  <si>
    <t>0527-88811910</t>
  </si>
  <si>
    <t>宿迁市西湖路308号（万源商厦八楼）</t>
  </si>
  <si>
    <t>江苏天中项目管理有限公司</t>
  </si>
  <si>
    <t>91321311MA1MUEYL9A</t>
  </si>
  <si>
    <t>何敏</t>
  </si>
  <si>
    <t xml:space="preserve">江苏省宿迁市宿城区金鹏国际广场C1316B号 </t>
  </si>
  <si>
    <t>江苏庭升项目招标管理有限公司</t>
  </si>
  <si>
    <t>91321322MA1MYR6Q9T</t>
  </si>
  <si>
    <t>沭阳县沭城镇峰尚国际2号楼A601室</t>
  </si>
  <si>
    <t>江苏万博工程项目管理有限公司</t>
  </si>
  <si>
    <t>91321302MA21DAUQ33</t>
  </si>
  <si>
    <t>宿迁市府前小区37-1号</t>
  </si>
  <si>
    <t>江苏万盛招标管理有限公司</t>
  </si>
  <si>
    <t>91321300MA1MXKMU94</t>
  </si>
  <si>
    <t>宿迁市宿城区富丽莱嘉苑2幢17号</t>
  </si>
  <si>
    <t>江苏文策工程项目咨询有限公司</t>
  </si>
  <si>
    <t>91321302MA1WDLBL8B</t>
  </si>
  <si>
    <t>宿迁市宿城区盛德商务大厦19楼1909</t>
  </si>
  <si>
    <t>江苏文鼎工程管理有限公司</t>
  </si>
  <si>
    <t>91321302MA21KQQX77</t>
  </si>
  <si>
    <t>张领</t>
  </si>
  <si>
    <t>宿迁市宿城区新园二期7#19-8号商铺</t>
  </si>
  <si>
    <t>江苏相融建设工程管理有限公司</t>
  </si>
  <si>
    <t>91321302MA1W5MW334</t>
  </si>
  <si>
    <t>宿迁市宿城区青创魔方创业园5层509、510室</t>
  </si>
  <si>
    <t>江苏襄盛工程咨询有限公司</t>
  </si>
  <si>
    <t>91321324MAC2UR0P2T</t>
  </si>
  <si>
    <t>泗洪县青阳街道花鸟市场5栋401-402室</t>
  </si>
  <si>
    <t>江苏翔堃项目管理有限公司</t>
  </si>
  <si>
    <t>91321300MA20MUN17L</t>
  </si>
  <si>
    <t>宿迁市/宿迁市湖滨新区</t>
  </si>
  <si>
    <t>江苏鑫盛项目管理有限公司</t>
  </si>
  <si>
    <t>91321302MA7EQ9QN2B</t>
  </si>
  <si>
    <t>李公林</t>
  </si>
  <si>
    <t>宿城区世纪大道92号（体育彩票中心4楼414号）</t>
  </si>
  <si>
    <t>江苏鑫玺项目管理有限公司</t>
  </si>
  <si>
    <t>91321302MABPA3387D</t>
  </si>
  <si>
    <t>宿迁市宿城区丽景湾华庭1号楼2003室</t>
  </si>
  <si>
    <t>江苏信德工程管理咨询有限公司</t>
  </si>
  <si>
    <t>91321300799071933J</t>
  </si>
  <si>
    <t>李宜祥</t>
  </si>
  <si>
    <t>江苏省宿迁市洪泽湖路府苑小区B座5楼</t>
  </si>
  <si>
    <t>江苏星河源房地产评估工程咨询有限公司</t>
  </si>
  <si>
    <t>91321391761018651K</t>
  </si>
  <si>
    <t>宿迁市宿城区东海大道19号兴邦商厦13楼</t>
  </si>
  <si>
    <t>江苏兴成工程项目管理有限公司</t>
  </si>
  <si>
    <t>91321311MA1Y4LT38F</t>
  </si>
  <si>
    <t>吴松虎</t>
  </si>
  <si>
    <t>宿迁市宿城区平安大道西湖上城10号附房3铺合4铺（C铺和D铺）</t>
  </si>
  <si>
    <t>江苏兴楚工程咨询有限公司</t>
  </si>
  <si>
    <t>91321391MA24NA9987</t>
  </si>
  <si>
    <t>宿迁经济技术开发区休闲中心新上海大世界8幢（C）南239室</t>
  </si>
  <si>
    <t>江苏兴聪项目管理有限公司</t>
  </si>
  <si>
    <t>91320902MABM6C8Q6N</t>
  </si>
  <si>
    <t>沭阳县迎虞花苑2-3（迎宾大道340号）</t>
  </si>
  <si>
    <t>江苏宿迁方兴工程管理有限公司</t>
  </si>
  <si>
    <t>91321300MA1MX8H5X5</t>
  </si>
  <si>
    <t>江苏方兴工程管理集团有限公司</t>
  </si>
  <si>
    <t>宿迁市宿城区东海路与微山湖路交叉口兴邦大厦十楼</t>
  </si>
  <si>
    <t>江苏耀龙项目管理咨询有限公司</t>
  </si>
  <si>
    <t>91321391MA20NGKX7J</t>
  </si>
  <si>
    <t>宿迁市宿迁经济开发区淮海建材城33栋93号</t>
  </si>
  <si>
    <t>江苏屹众工程管理有限公司</t>
  </si>
  <si>
    <t>91321302MA7H2QQ889</t>
  </si>
  <si>
    <t>宿迁市宿城区恒昌阳光里2#、3#S2-17 S2-18 S2-15 S2-16</t>
  </si>
  <si>
    <t>江苏永拓工程项目咨询管理有限公司</t>
  </si>
  <si>
    <t>91321302MA26GGCDXJ</t>
  </si>
  <si>
    <t>宿迁市宿城区府前小区34栋10号</t>
  </si>
  <si>
    <t>江苏远昌项目管理有限公司</t>
  </si>
  <si>
    <t>91321391MACJY6WT9T</t>
  </si>
  <si>
    <t>李云</t>
  </si>
  <si>
    <t>宿城区霸王商城1号楼206号</t>
  </si>
  <si>
    <t>江苏悦菡工程管理有限公司</t>
  </si>
  <si>
    <t>91321302MA21AU059C</t>
  </si>
  <si>
    <t>宿迁市体育局</t>
  </si>
  <si>
    <t>江苏云祥项目管理有限公司</t>
  </si>
  <si>
    <t>91321302MACJ94CA42</t>
  </si>
  <si>
    <t>毛贵香</t>
  </si>
  <si>
    <t>宿迁市宿城区千百美商务广场办公写字楼、酒店3-916室</t>
  </si>
  <si>
    <t>江苏兆地工程咨询有限公司</t>
  </si>
  <si>
    <t>91321302MABQGQGG1M</t>
  </si>
  <si>
    <t>宿迁市宿城区君玺国际广场2幢写字楼及裙房602室</t>
  </si>
  <si>
    <t>江苏正诚建设工程管理有限公司</t>
  </si>
  <si>
    <t>91321302MA1Q42YD2B</t>
  </si>
  <si>
    <t>宿迁市宿城区府前小区38-10号商铺</t>
  </si>
  <si>
    <t>江苏正翰工程咨询有限公司</t>
  </si>
  <si>
    <t>91321302MA21XBUB2M</t>
  </si>
  <si>
    <t>宿迁义务商贸城精品街19栋26-3</t>
  </si>
  <si>
    <t>江苏正阳建设项目管理有限公司</t>
  </si>
  <si>
    <t>91321322725209215C</t>
  </si>
  <si>
    <t>沭阳县三匹马商业广场5A七楼</t>
  </si>
  <si>
    <t>江苏政峰项目管理咨询有限公司</t>
  </si>
  <si>
    <t>91321324MACFLLTK2H</t>
  </si>
  <si>
    <t>宿迁市泗洪县和谐路9号财富广场6016</t>
  </si>
  <si>
    <t>江苏政泰建筑设计集团有限公司</t>
  </si>
  <si>
    <t>913213117796655314</t>
  </si>
  <si>
    <t>宿迁市洪泽湖路1588号金鹏国际五楼</t>
  </si>
  <si>
    <t>江苏至友工程造价咨询有限公司</t>
  </si>
  <si>
    <t>91321300331094945K</t>
  </si>
  <si>
    <t>李亚威</t>
  </si>
  <si>
    <t>宿迁市宿城区南海路盛德大厦六楼</t>
  </si>
  <si>
    <t>江苏志高项目管理有限公司</t>
  </si>
  <si>
    <t>91321302MA25PH6L8H</t>
  </si>
  <si>
    <t>宿迁市宿城区丽景湾华庭5幢微山湖路196-06号商铺</t>
  </si>
  <si>
    <t>江苏志杰建设项目管理有限公司</t>
  </si>
  <si>
    <t>91321391573757625E</t>
  </si>
  <si>
    <t>宿迁市经济开发区中兴君临国际广场A栋7楼东侧</t>
  </si>
  <si>
    <t>江苏智建成工程咨询有限公司</t>
  </si>
  <si>
    <t>91321391MACCT2XY1G</t>
  </si>
  <si>
    <t>沈宴兆</t>
  </si>
  <si>
    <t>宿迁市宿城区凯琳瑞巴黎都市交通银行大厦9-1室</t>
  </si>
  <si>
    <t>江苏智选项目管理有限公司</t>
  </si>
  <si>
    <t>91321302MA1WY9KN3F</t>
  </si>
  <si>
    <t>刘浩亭</t>
  </si>
  <si>
    <t>江苏省宿迁市宿城区海天翡翠城72幢</t>
  </si>
  <si>
    <t>江苏中润项目管理咨询有限公司</t>
  </si>
  <si>
    <t>91321311MA20M38BX4</t>
  </si>
  <si>
    <t>宿迁市宿豫区电商产业园B8栋405室</t>
  </si>
  <si>
    <t>否</t>
  </si>
  <si>
    <t>江苏中信工程管理咨询有限公司</t>
  </si>
  <si>
    <t>91321322774682594C</t>
  </si>
  <si>
    <t>沭阳县巴黎新城商业街南区1单元237-247号</t>
  </si>
  <si>
    <t>江苏中煊工程技术咨询有限公司</t>
  </si>
  <si>
    <t>91321323MABM8XXB03</t>
  </si>
  <si>
    <t>江苏省宿迁市泗阳县众兴镇淅源北路西侧</t>
  </si>
  <si>
    <t>江苏中亿华建设项目管理有限公司</t>
  </si>
  <si>
    <t>91321322MAC5TEFF8X</t>
  </si>
  <si>
    <t xml:space="preserve">江苏中亿华建设项目管理有限公司 </t>
  </si>
  <si>
    <t>沭阳县常州路2路七楼</t>
  </si>
  <si>
    <t>江苏中置宏胜项目管理有限公司</t>
  </si>
  <si>
    <t>91321322MABMFYPA25</t>
  </si>
  <si>
    <t>宿迁市沭阳县丽景贵都2幢107室</t>
  </si>
  <si>
    <t>江苏众宏工程咨询管理有限公司</t>
  </si>
  <si>
    <t>91321311MA27R0KX1R</t>
  </si>
  <si>
    <t>江苏省宿迁市宿城区国泰广场5号楼三层</t>
  </si>
  <si>
    <t>江苏众通项目管理有限公司</t>
  </si>
  <si>
    <t>91320106MA7EXW0XX1</t>
  </si>
  <si>
    <t>江苏省宿迁市经济开发区恒邦财富大厦A栋A1006号</t>
  </si>
  <si>
    <t>泗阳国信工程管理有限公司</t>
  </si>
  <si>
    <t>91321323MADPW8RP60</t>
  </si>
  <si>
    <t>宿迁市泗阳县众兴街道淮海路恒大广场304号</t>
  </si>
  <si>
    <t>宿迁博源项目管理有限公司</t>
  </si>
  <si>
    <t>91321302MADLJY0X6L</t>
  </si>
  <si>
    <t>江苏省宿迁市宿城区凯林瑞浙江大厦商业办公1110号</t>
  </si>
  <si>
    <t>宿迁德胜工程管理咨询有限公司</t>
  </si>
  <si>
    <t>91321302MACGWFG00F</t>
  </si>
  <si>
    <t>宿迁市开发区徐淮路南侧</t>
  </si>
  <si>
    <t>宿迁德朔项目管理有限公司</t>
  </si>
  <si>
    <t>91321302MA22D3F66M</t>
  </si>
  <si>
    <t>韩天</t>
  </si>
  <si>
    <t>宿迁市宿城区府前小区44排14号</t>
  </si>
  <si>
    <t>宿迁鼎匠工程咨询有限公司</t>
  </si>
  <si>
    <t>91321311MA1MXRGK8M</t>
  </si>
  <si>
    <t>江苏省宿迁市洪泽湖东路19号恒通大厦5楼</t>
  </si>
  <si>
    <t>宿迁谷元工程咨询有限公司</t>
  </si>
  <si>
    <t>91321302MAE7K9R55B</t>
  </si>
  <si>
    <t>江苏省宿迁市宿城区凯林瑞浙江大厦2210室</t>
  </si>
  <si>
    <t>宿迁国邦项目管理有限公司</t>
  </si>
  <si>
    <t>91321311MA7JKEKM1K</t>
  </si>
  <si>
    <t>宿迁市宿豫区洪泽湖东路19号齐智大厦五楼</t>
  </si>
  <si>
    <t>宿迁国润工程项目管理有限公司</t>
  </si>
  <si>
    <t>91321302MA1P7PF113</t>
  </si>
  <si>
    <t>宿迁市宿城新区千百美商务广场2号楼1401</t>
  </si>
  <si>
    <t>宿迁恒昌咨询管理有限公司</t>
  </si>
  <si>
    <t>91321302MA1Y17XE9Q</t>
  </si>
  <si>
    <t>吕昊洋</t>
  </si>
  <si>
    <t>宿迁市宿城区滨江花园商业2幢S07号</t>
  </si>
  <si>
    <t>宿迁恒新工程项目咨询有限公司</t>
  </si>
  <si>
    <t>91321391MA1XLU1G24</t>
  </si>
  <si>
    <t>赵春花</t>
  </si>
  <si>
    <t>宿迁市宿城区府前小区44排（市图书馆对面）</t>
  </si>
  <si>
    <t>宿迁宏胜工程管理咨询有限公司</t>
  </si>
  <si>
    <t>91321322MA21EMD19L</t>
  </si>
  <si>
    <t>江苏省宿迁市宿豫区尚阳湖畔花园6-2-17A02</t>
  </si>
  <si>
    <t>宿迁嘉丰工程咨询有限公司</t>
  </si>
  <si>
    <t>91321322MABUXA0X1E</t>
  </si>
  <si>
    <t>沭阳县新城市商业广场A栋</t>
  </si>
  <si>
    <t>宿迁建威工程咨询有限公司</t>
  </si>
  <si>
    <t>91321302722200346M</t>
  </si>
  <si>
    <t>张云</t>
  </si>
  <si>
    <t>宿迁市府苑小区A座三楼</t>
  </si>
  <si>
    <t>宿迁锦德工程项目咨询有限公司</t>
  </si>
  <si>
    <t>91321324MACR805L0H</t>
  </si>
  <si>
    <t>江苏省宿迁市泗洪县衡山北路17号北侧三楼313室</t>
  </si>
  <si>
    <t>宿迁京石项目管理有限公司</t>
  </si>
  <si>
    <t>91321322MADG52KPX7</t>
  </si>
  <si>
    <t>江苏省宿迁市沭阳县城市名园安置小区60幢109铺2楼</t>
  </si>
  <si>
    <t>宿迁明博项目管理有限公司</t>
  </si>
  <si>
    <t>91321324MA26F5RN1K</t>
  </si>
  <si>
    <t>宿迁市泗洪县青阳路东侧（水岸城邦）8幢105#、106#、205#、206#</t>
  </si>
  <si>
    <t>宿迁千晟工程造价有限公司</t>
  </si>
  <si>
    <t>91321302MA22KBFQXP</t>
  </si>
  <si>
    <t>宿迁诚标工程咨询有限公司</t>
  </si>
  <si>
    <t>宿迁市宿城区江苏兴邦建工综合楼办公楼二1406室</t>
  </si>
  <si>
    <t>宿迁市禾盛咨询有限公司</t>
  </si>
  <si>
    <t>91321302MA2749P616</t>
  </si>
  <si>
    <t>宿迁市宿城区项里街道思虞路2号</t>
  </si>
  <si>
    <t>宿迁市宏晟项目管理有限公司</t>
  </si>
  <si>
    <t>91321302MA1MFY0J9K</t>
  </si>
  <si>
    <t>王波</t>
  </si>
  <si>
    <t>宿城区凯林瑞浙江大厦商业办公(开元颐居酒店旁)11楼1113号</t>
  </si>
  <si>
    <t>宿迁市建设工程监理咨询中心有限公司</t>
  </si>
  <si>
    <t>91321302660822843N</t>
  </si>
  <si>
    <t>宿迁市宿城区隆城府邸2#幢401-4-2室</t>
  </si>
  <si>
    <t>宿迁市建筑设计研究院有限公司</t>
  </si>
  <si>
    <t>913213027040180140</t>
  </si>
  <si>
    <t>宿迁市湖滨新区保险小镇B27栋101室</t>
  </si>
  <si>
    <t>宿迁市交通运输综合服务有限公司</t>
  </si>
  <si>
    <t>91321300704016940E</t>
  </si>
  <si>
    <t>黄皇</t>
  </si>
  <si>
    <t>宿迁市洪泽湖西路151号</t>
  </si>
  <si>
    <t>宿迁市宁宇工程咨询管理有限公司</t>
  </si>
  <si>
    <t>91321302MA23TU7LXJ</t>
  </si>
  <si>
    <t>宿迁市宿城区盛德商务大厦517室</t>
  </si>
  <si>
    <t>宿迁市骐骥工程管理有限公司</t>
  </si>
  <si>
    <t>91321311MAD3GPBA00</t>
  </si>
  <si>
    <t>宿迁经济技术开发区绿地壹品20幢商铺51号</t>
  </si>
  <si>
    <t>宿迁市顺元项目管理有限公司</t>
  </si>
  <si>
    <t>91321302MA27R23Q17</t>
  </si>
  <si>
    <t>宿迁市宿城区时代茗苑1#太湖路216号-21</t>
  </si>
  <si>
    <t>宿迁市永丰工程管理有限公司</t>
  </si>
  <si>
    <t>91321324MA26J3390Y</t>
  </si>
  <si>
    <t>将桂兰</t>
  </si>
  <si>
    <t>泗洪县利达广场西北角19栋三楼</t>
  </si>
  <si>
    <t>宿迁市钟吾人才科技集团有限公司</t>
  </si>
  <si>
    <t>91321302MA27TWP52U</t>
  </si>
  <si>
    <t>宿迁市宿城区经济开发区西城大厦203室</t>
  </si>
  <si>
    <t>宿迁顺江项目管理有限公司</t>
  </si>
  <si>
    <t>91321324MA232H9J35</t>
  </si>
  <si>
    <t>杨尚林</t>
  </si>
  <si>
    <t>泗洪县洪泽湖路东大街</t>
  </si>
  <si>
    <t>宿迁泰元建设管理咨询有限公司</t>
  </si>
  <si>
    <t>91321391MA23HD9921</t>
  </si>
  <si>
    <t>屠贵敏</t>
  </si>
  <si>
    <t>宿迁经济开发区万源商城E区107号二楼</t>
  </si>
  <si>
    <t>宿迁鑫业工程建设项目管理有限公司</t>
  </si>
  <si>
    <t>91321323MAC6FM3Q8H</t>
  </si>
  <si>
    <t>朱彩红</t>
  </si>
  <si>
    <t>江苏省宿迁市泗阳县众兴街道巴黎都市商业街33号</t>
  </si>
  <si>
    <t>宿迁羽林卫工程管理咨询有限公司</t>
  </si>
  <si>
    <t>91321302MADAACJM8Y</t>
  </si>
  <si>
    <t>江苏省宿迁市宿城区府苑小区A座五层502室</t>
  </si>
  <si>
    <t>宿迁元瑞工程项目管理有限公司</t>
  </si>
  <si>
    <t>91321302MA210JXN1B</t>
  </si>
  <si>
    <t>王玉强</t>
  </si>
  <si>
    <t>江苏省宿迁市宿城区丽景湾华庭1幢909商铺</t>
  </si>
  <si>
    <t>宿迁正泽建设工程咨询有限公司</t>
  </si>
  <si>
    <t>91321302MA1YDXDN19</t>
  </si>
  <si>
    <t>宿迁市宿城区盛德商务大厦1903、1905室</t>
  </si>
  <si>
    <t>宿迁中恒工程项目管理咨询有限公司</t>
  </si>
  <si>
    <t>91321302MA1N2FH93R</t>
  </si>
  <si>
    <t>宿迁市宿城区江苏兴邦建工综合楼办公楼二1302室、1306室、1311室</t>
  </si>
  <si>
    <t>宿迁中天工程项目管理有限公司</t>
  </si>
  <si>
    <t>91321311346458203Q</t>
  </si>
  <si>
    <t>胡 芳</t>
  </si>
  <si>
    <t>宿迁市宿豫区金融财富广场A10-1号</t>
  </si>
  <si>
    <t>宿迁中雅项目管理有限公司</t>
  </si>
  <si>
    <t>91321302MAC89EL4X5</t>
  </si>
  <si>
    <t>宿迁经济技术开发区西湖上城8号附楼4号铺</t>
  </si>
  <si>
    <t>中梁工程咨询（江苏）有限公司</t>
  </si>
  <si>
    <t>91320402MA23FDR29N</t>
  </si>
  <si>
    <t>宿迁经济技术开发区三棵树街道三树社区29室</t>
  </si>
  <si>
    <t>中梁项目管理(江苏)有限公司</t>
  </si>
  <si>
    <t>91321302MA7HDB41XQ</t>
  </si>
  <si>
    <t>江苏纳通项目管理有限公司</t>
  </si>
  <si>
    <t>宿迁市宿城区世纪大道398号百事美特大厦三楼</t>
  </si>
  <si>
    <t>中天志远咨询有限公司</t>
  </si>
  <si>
    <t>913213236841185784</t>
  </si>
  <si>
    <t>泗阳县众兴街道繁荣北路33-11号</t>
  </si>
  <si>
    <t>江苏众智工程管理咨询有限公司</t>
  </si>
  <si>
    <t>91321111MA276Y5Q73</t>
  </si>
  <si>
    <t>宿迁市宿城区双庄街道微山湖路南侧文体中心8楼822室</t>
  </si>
  <si>
    <t>宿迁鑫驰项目管理有限公司</t>
  </si>
  <si>
    <t>91321322MADM3BYX3R</t>
  </si>
  <si>
    <t>宿迁市沭阳县沭城街道杭州东路113号4楼</t>
  </si>
  <si>
    <t>宿迁天科工程管理咨询有限公司</t>
  </si>
  <si>
    <t>91321302MAE86J4931</t>
  </si>
  <si>
    <t>宿迁经济技术开发区万源商厦B幢707号</t>
  </si>
  <si>
    <t>华地建设工程监理咨询（江苏宿迁）有限公司</t>
  </si>
  <si>
    <t>91321391MA27NU6L4P</t>
  </si>
  <si>
    <t>马振钦</t>
  </si>
  <si>
    <t>18951365036</t>
  </si>
  <si>
    <t>223800</t>
  </si>
  <si>
    <t>宿迁经济技术开发区嘉禾颐苑5幢808号商业公寓</t>
  </si>
  <si>
    <t>江苏创途建设管理有限公司</t>
  </si>
  <si>
    <t>91321300MA1ND7EJ4K</t>
  </si>
  <si>
    <t>宿迁市宿城区康庭名苑32-403</t>
  </si>
  <si>
    <t>宿迁市中业项目管理咨询有限公司</t>
  </si>
  <si>
    <t>91321392339220280C</t>
  </si>
  <si>
    <t>宿迁市宿城区丹桂园D21</t>
  </si>
  <si>
    <t>宿迁市润阳建设项目管理有限公司</t>
  </si>
  <si>
    <t>9132132267098749XU</t>
  </si>
  <si>
    <t>宿迁市沭阳县金源公寓301</t>
  </si>
  <si>
    <t>宿迁鸿盾信用管理有限公司</t>
  </si>
  <si>
    <t>91321300MA1MD57D4M</t>
  </si>
  <si>
    <t>宿迁经济技术开发区发展大道599号新上海大世界4号楼107室</t>
  </si>
  <si>
    <t>江苏柏盛工程造价咨询有限公司</t>
  </si>
  <si>
    <t>91321302MA7LM60801</t>
  </si>
  <si>
    <t>宿迁市宿城区水韵城一期工程C3-005号</t>
  </si>
  <si>
    <t>江苏万洪永强建设项目管理有限公司</t>
  </si>
  <si>
    <t>91321324MA1TA5HE64</t>
  </si>
  <si>
    <t>泗洪县青阳北路西侧1幢15楼</t>
  </si>
  <si>
    <t>江苏英莱德工程管理有限公司</t>
  </si>
  <si>
    <t>91321322MABRCYYN4J</t>
  </si>
  <si>
    <t>江苏省宿迁市沭阳县新世界商业广场E1幢8单元201室</t>
  </si>
  <si>
    <t>江苏拓新工程管理咨询有限公司</t>
  </si>
  <si>
    <t>91321300MA1N20887Q</t>
  </si>
  <si>
    <t>钱春燕</t>
  </si>
  <si>
    <t>宿迁市君临国际A幢11楼</t>
  </si>
  <si>
    <t>江苏大楚设计有限公司</t>
  </si>
  <si>
    <t>91321311MABQYEN196</t>
  </si>
  <si>
    <t>江苏省宿迁市宿豫区金融财富中心A座金融办公楼12-1202</t>
  </si>
  <si>
    <t>宿迁晟驰工程管理有限公司</t>
  </si>
  <si>
    <t>91321391MAC1QHN55U</t>
  </si>
  <si>
    <t>宿迁经济技术开发区泰和祥府38幢104号</t>
  </si>
  <si>
    <t>宿迁苏兴建设项目管理有限公司</t>
  </si>
  <si>
    <t>91321311MA1YAHR7XP</t>
  </si>
  <si>
    <t>宿迁市宿豫区豫江大厦1016室</t>
  </si>
  <si>
    <t>江苏中楚设计集团有限公司</t>
  </si>
  <si>
    <t>91320104MA7CWT2K00</t>
  </si>
  <si>
    <t>高庆</t>
  </si>
  <si>
    <t>江苏省宿迁市泗洪县和谐路9号永昌财富广场5楼5011-1</t>
  </si>
  <si>
    <t>江苏成贤建设工程有限公司</t>
  </si>
  <si>
    <t>91321324MA1PAD7652</t>
  </si>
  <si>
    <t>泗洪县界集镇工业园区5幢厂房321-323室</t>
  </si>
  <si>
    <t>江苏朗征项目管理咨询有限公司</t>
  </si>
  <si>
    <t>91321302MA7CQUBR5T</t>
  </si>
  <si>
    <t>0527-88888028</t>
  </si>
  <si>
    <t>宿迁市宿城区盛德商务大厦1910号</t>
  </si>
  <si>
    <t>江苏君合工程项目管理有限公司</t>
  </si>
  <si>
    <t>91321302MA22YA9Q59</t>
  </si>
  <si>
    <t>宿迁经济技术开发区中兴·君临国际广场A-1505、1506、1507室</t>
  </si>
  <si>
    <t>江苏鼎川工程管理咨询有限公司</t>
  </si>
  <si>
    <t>91321302MAC6BR9B5D</t>
  </si>
  <si>
    <t>宿迁市宿城区宿迁中央国际购物广场综合楼5层511号</t>
  </si>
  <si>
    <t>市外</t>
  </si>
  <si>
    <t>常州亿楷源工程咨询有限公司</t>
  </si>
  <si>
    <t>91320412MA1Y7WNR25</t>
  </si>
  <si>
    <t>常州市武进区湖塘镇华家塘严塘</t>
  </si>
  <si>
    <t>常州市/武进区</t>
  </si>
  <si>
    <t>大洲设计咨询集团有限公司</t>
  </si>
  <si>
    <t>91320902788854895B</t>
  </si>
  <si>
    <t>张澍</t>
  </si>
  <si>
    <t>盐城市城南新区黄海街道青年中路51号钱江财富广场2幢2-901室</t>
  </si>
  <si>
    <t>泗洪县新行政区和谐路永昌财富广场B区四楼4017室</t>
  </si>
  <si>
    <t>盐城市/盐都区</t>
  </si>
  <si>
    <t>恒泰工程咨询集团有限公司</t>
  </si>
  <si>
    <t>913401007233293528</t>
  </si>
  <si>
    <t>安徽省合肥市瑶海区胜利路51号秀珍大厦A座18楼</t>
  </si>
  <si>
    <t>江苏省宿迁市宿城区府前小区29-10号</t>
  </si>
  <si>
    <t>华春建设工程项目管理有限责任公司</t>
  </si>
  <si>
    <t>91610000220542354P</t>
  </si>
  <si>
    <t>陕西省西安市碑林区南二环西段21号华融国际商务大厦B-1701</t>
  </si>
  <si>
    <t>南京市/秦淮区</t>
  </si>
  <si>
    <t>建维咨询（苏州）有限公司</t>
  </si>
  <si>
    <t>913205837849816863</t>
  </si>
  <si>
    <t>邓莹</t>
  </si>
  <si>
    <t>昆山市玉山镇虹桥路79号三楼</t>
  </si>
  <si>
    <t>宿迁市宿城区金鹏国际C705</t>
  </si>
  <si>
    <t>苏州市/昆山市</t>
  </si>
  <si>
    <t>建银工程咨询有限责任公司</t>
  </si>
  <si>
    <t>91110000597723526D</t>
  </si>
  <si>
    <t>钱超</t>
  </si>
  <si>
    <t>北京市海淀区西三环北路甲2号院2号楼7层</t>
  </si>
  <si>
    <t>宿迁市宿城区洪泽湖路89号（皇冠国际09号商铺建设银行二楼）</t>
  </si>
  <si>
    <t>江苏博哲项目管理有限公司</t>
  </si>
  <si>
    <t>91320723MAC3NBN54U</t>
  </si>
  <si>
    <t>江苏省连云港市灌云县建设西路329号</t>
  </si>
  <si>
    <t>江苏省沭阳县北京南路59号</t>
  </si>
  <si>
    <t>连云港市/灌云县</t>
  </si>
  <si>
    <t>江苏博智工程咨询有限公司</t>
  </si>
  <si>
    <t>91320300746830959C</t>
  </si>
  <si>
    <t>陈峰</t>
  </si>
  <si>
    <t>徐州市云龙区七里沟淮海食品城饮食文化村B‘3号楼1-101</t>
  </si>
  <si>
    <t>宿迁市经济开发区阳光华城东门A01号</t>
  </si>
  <si>
    <t>徐州市/云龙区</t>
  </si>
  <si>
    <t>江苏策诚工程咨询有限公司</t>
  </si>
  <si>
    <t>913209816720124937</t>
  </si>
  <si>
    <t>张衍</t>
  </si>
  <si>
    <t>盐城市盐南高新区新都街道新丰社区戴庄路商业街2号盐城金融城1幢13层2-1307号</t>
  </si>
  <si>
    <t>沭阳县丰润名苑2#421</t>
  </si>
  <si>
    <t>江苏辰星工程项目管理有限公司</t>
  </si>
  <si>
    <t>91320106580481567W</t>
  </si>
  <si>
    <t>南京市鼓楼区江东北路305号22-A座</t>
  </si>
  <si>
    <t>宿迁市沭阳县常州路2号7楼（老司法局大楼）</t>
  </si>
  <si>
    <t>南京市/鼓楼区</t>
  </si>
  <si>
    <t>江苏春为全过程工程咨询有限公司</t>
  </si>
  <si>
    <t>91320412570360577P</t>
  </si>
  <si>
    <t>顾春玉</t>
  </si>
  <si>
    <t>常州市武进区腾龙路2号</t>
  </si>
  <si>
    <t>宿迁市中豪国际广场1302室</t>
  </si>
  <si>
    <t>江苏大匠工程顾问有限公司</t>
  </si>
  <si>
    <t>91320117MA22UWF33B</t>
  </si>
  <si>
    <t>南京市浦口区星甸接到东街翠云北路6号</t>
  </si>
  <si>
    <t>宿迁市宿城区豪域花园碧桂苑L幢3号</t>
  </si>
  <si>
    <t>南京市/浦口区</t>
  </si>
  <si>
    <t>江苏大九鼎工程项目管理咨询有限公司</t>
  </si>
  <si>
    <t>91320800676351388Q</t>
  </si>
  <si>
    <t>陶晶晶</t>
  </si>
  <si>
    <t>淮安市北京北路98号锴轩大厦六楼</t>
  </si>
  <si>
    <t>宿迁市泗阳县众兴镇新世界花苑二期三十五号楼150701号</t>
  </si>
  <si>
    <t>淮安市/清江浦区</t>
  </si>
  <si>
    <t>江苏鼎新工程咨询有限公司</t>
  </si>
  <si>
    <t>91320700772465393Y</t>
  </si>
  <si>
    <t>张红</t>
  </si>
  <si>
    <t>江苏省徐州市铜山区汉泉山庄南区门面</t>
  </si>
  <si>
    <t>连云港市/连云区</t>
  </si>
  <si>
    <t>江苏东田招标管理有限公司</t>
  </si>
  <si>
    <t>91320891MA1TEB044U</t>
  </si>
  <si>
    <t>南京市鼓楼区中山北路105-6号中环国际广场2013室</t>
  </si>
  <si>
    <t>泗洪县建设南路25号</t>
  </si>
  <si>
    <t>江苏国程项目管理集团有限责任公司</t>
  </si>
  <si>
    <t>91320106MA23HNTK7J</t>
  </si>
  <si>
    <t>南京市玄武区玄武大道699-8号9幢101室</t>
  </si>
  <si>
    <t>江苏海成工程咨询有限公司</t>
  </si>
  <si>
    <t>91321283MA20AMBD1H</t>
  </si>
  <si>
    <t>泰兴市科能路3号</t>
  </si>
  <si>
    <t>江苏省宿迁市沭阳县东方名都28幢1号</t>
  </si>
  <si>
    <t>泰州市/靖江市</t>
  </si>
  <si>
    <t>江苏海外集团国际工程咨询有限公司</t>
  </si>
  <si>
    <t>913200007589889640</t>
  </si>
  <si>
    <t>郭彩</t>
  </si>
  <si>
    <t>南京市建邺区云龙山路56号大唐科技大厦A座第14、15层</t>
  </si>
  <si>
    <t>江苏汉侨项目管理有限公司</t>
  </si>
  <si>
    <t>91320923MA7KQ2JU1M</t>
  </si>
  <si>
    <t>阜宁县经济开发区济南路东、香港路南阜宁宝丰国际商博城25幢S207室</t>
  </si>
  <si>
    <t>盐城市/阜宁县</t>
  </si>
  <si>
    <t>江苏恒特建设集团有限公司</t>
  </si>
  <si>
    <t>91320703756447734H</t>
  </si>
  <si>
    <t>连云港市连云区高公岛街道西山组1号</t>
  </si>
  <si>
    <t>宿迁市宿城区北海路17号时代茗苑一期1#楼西单元216-21商铺</t>
  </si>
  <si>
    <t>江苏恒业工程管理咨询有限公司</t>
  </si>
  <si>
    <t>913209137812990752</t>
  </si>
  <si>
    <t>孙元炜</t>
  </si>
  <si>
    <t>盐城市盐南高新区人民南路38号新龙广场12号楼1101-1112室</t>
  </si>
  <si>
    <t>宿迁市宿城区千百美商务广场青创魔方503</t>
  </si>
  <si>
    <t>盐城市/亭湖区</t>
  </si>
  <si>
    <t>江苏弘业国际技术工程有限公司</t>
  </si>
  <si>
    <t>91320000051830610F</t>
  </si>
  <si>
    <t>张卉</t>
  </si>
  <si>
    <t>江苏省南京市秦淮区中华路50号</t>
  </si>
  <si>
    <t>宿迁市宿城区城市雅居1幢1713室</t>
  </si>
  <si>
    <t>江苏宏润建设项目管理咨询有限公司</t>
  </si>
  <si>
    <t>9132089167897428XY</t>
  </si>
  <si>
    <t>智恺</t>
  </si>
  <si>
    <t>江苏省南京市秦淮区运粮河西路9号甲楼1楼</t>
  </si>
  <si>
    <t>泗洪县和谐路9号永昌财富广场4楼4008-4009室</t>
  </si>
  <si>
    <t>南京市/雨花台区</t>
  </si>
  <si>
    <t>江苏鸿成工程项目管理有限公司</t>
  </si>
  <si>
    <t>913202827293299437</t>
  </si>
  <si>
    <t>宜兴经济技术开发区文庄路</t>
  </si>
  <si>
    <t>宿迁市洪泽湖东路19号汇诚大厦5楼</t>
  </si>
  <si>
    <t>无锡市/宜兴市</t>
  </si>
  <si>
    <t>江苏华睿工程咨询有限公司</t>
  </si>
  <si>
    <t>913208007624420750</t>
  </si>
  <si>
    <t>刘莉</t>
  </si>
  <si>
    <t>淮安市中鑫上城B1202、1203室</t>
  </si>
  <si>
    <t>宿迁市泗阳县众兴镇北京路南侧、运河大道东侧文苑雅居商2幢6号</t>
  </si>
  <si>
    <t>淮安市/淮阴区</t>
  </si>
  <si>
    <t>江苏华兴工程造价咨询有限公司</t>
  </si>
  <si>
    <t>913203007876714566</t>
  </si>
  <si>
    <t>徐州市解放北路2号汇源置地广场1#-1-628、629号</t>
  </si>
  <si>
    <t>宿迁市宿城区君玺国际广场401室</t>
  </si>
  <si>
    <t>徐州市/鼓楼区</t>
  </si>
  <si>
    <t>江苏基久网络科技有限公司</t>
  </si>
  <si>
    <t>9132010408802919XA</t>
  </si>
  <si>
    <t>南京市秦淮区永智路6号南京白下高新技术产业园区四号楼B栋809-1室</t>
  </si>
  <si>
    <t>宿迁市湖滨新区软件园A15幢14层</t>
  </si>
  <si>
    <t>江苏建达全过程工程咨询有限公司</t>
  </si>
  <si>
    <t>9132062175507995XE</t>
  </si>
  <si>
    <t>陆萍</t>
  </si>
  <si>
    <t>海安市城东镇宁海南路195号501室</t>
  </si>
  <si>
    <t>宿迁市宿城区君玺国际广场2#写字楼501、503号</t>
  </si>
  <si>
    <t>南通市/海安县</t>
  </si>
  <si>
    <t>江苏建科工程咨询有限公司</t>
  </si>
  <si>
    <t>913200007040404226</t>
  </si>
  <si>
    <t>王庆</t>
  </si>
  <si>
    <t>南京市建邺区嘉陵江东街18号6栋13层</t>
  </si>
  <si>
    <t>宿迁开发区希望城西商铺880709（二楼）</t>
  </si>
  <si>
    <t>江苏交通工程投资咨询有限公司</t>
  </si>
  <si>
    <t>913200001351771455</t>
  </si>
  <si>
    <t>杨海峰</t>
  </si>
  <si>
    <t>南京市奥体大街69号06幢6楼</t>
  </si>
  <si>
    <t>江苏捷元建设项目管理有限公司</t>
  </si>
  <si>
    <t>91320106MA1WHBEY8P</t>
  </si>
  <si>
    <t>南京市鼓楼区中山北路346号老学堂创意园58号楼10楼1001</t>
  </si>
  <si>
    <t>沭阳县常州路2号1008室</t>
  </si>
  <si>
    <t>江苏京苏项目管理咨询有限公司</t>
  </si>
  <si>
    <t>91320594717468153J</t>
  </si>
  <si>
    <t>顾梦飞</t>
  </si>
  <si>
    <t>苏州市东环路1400号开元大厦15楼</t>
  </si>
  <si>
    <t>泗阳县众兴街道长春路成源文化广场商业街</t>
  </si>
  <si>
    <t>苏州市/姑苏区</t>
  </si>
  <si>
    <t>江苏经天纬地建设项目管理有限公司</t>
  </si>
  <si>
    <t>913201117453728532</t>
  </si>
  <si>
    <t>都晓珺</t>
  </si>
  <si>
    <t>南京市浦口区汤泉街道汤农路317号</t>
  </si>
  <si>
    <t>宿迁市宿豫区金融财富广场C栋5楼</t>
  </si>
  <si>
    <t>江苏九天招标管理有限公司</t>
  </si>
  <si>
    <t>91320300MA1UX6KA1K</t>
  </si>
  <si>
    <t>徐州市鼓楼区复兴北路219-56</t>
  </si>
  <si>
    <t>江苏骏通建设项目管理咨询有限公司</t>
  </si>
  <si>
    <t>913200007621307929</t>
  </si>
  <si>
    <t>张杨</t>
  </si>
  <si>
    <t>南京市中山北路346号老学堂创意园58号楼9楼</t>
  </si>
  <si>
    <t>宿迁市君临国际12楼西侧</t>
  </si>
  <si>
    <t>江苏开源工程咨询监理有限公司</t>
  </si>
  <si>
    <t>9132000060895833XB</t>
  </si>
  <si>
    <t>王爱民</t>
  </si>
  <si>
    <t>南京市浦口区顶山都市产业园08幢</t>
  </si>
  <si>
    <t>宿城区东海大道与微山湖路交叉口兴邦大厦十一楼11066室</t>
  </si>
  <si>
    <t>江苏科建工程项目管理有限公司</t>
  </si>
  <si>
    <t>91320691749448923R</t>
  </si>
  <si>
    <t>蒋惠</t>
  </si>
  <si>
    <t>南通市崇川区北朱家园28号314-318室</t>
  </si>
  <si>
    <t>宿迁市电子商务产业园恒通大厦507室</t>
  </si>
  <si>
    <t>南通市/崇川区</t>
  </si>
  <si>
    <t>江苏立信建设工程造价咨询有限公司</t>
  </si>
  <si>
    <t>91321100749429335F</t>
  </si>
  <si>
    <t>孙梦</t>
  </si>
  <si>
    <t>镇江市解放路126号</t>
  </si>
  <si>
    <t>宿迁市建设大厦901会议室</t>
  </si>
  <si>
    <t>泰州市/海陵区</t>
  </si>
  <si>
    <t>江苏领界科技有限公司</t>
  </si>
  <si>
    <t>91320105MA2098YR9C</t>
  </si>
  <si>
    <t>王亚妮</t>
  </si>
  <si>
    <t>江苏省南京市建邺区白龙江东街19号舜禹大厦18楼B1室</t>
  </si>
  <si>
    <t>宿迁市洋河新区洋河镇颐高互联网创业园316号</t>
  </si>
  <si>
    <t>江苏柒采招标代理有限公司</t>
  </si>
  <si>
    <t>91320115MA1N03C120</t>
  </si>
  <si>
    <t>李金楠</t>
  </si>
  <si>
    <t>江苏省南京市建邺区奥体大街68号（新城科技园国际研发总部园）3幢6楼</t>
  </si>
  <si>
    <t>宿迁市宿城区发展大道559号新上海大世界8栋212室</t>
  </si>
  <si>
    <t>南京市/江宁区</t>
  </si>
  <si>
    <t>江苏全咨工程项目管理有限公司</t>
  </si>
  <si>
    <t>91320300586653016D</t>
  </si>
  <si>
    <t>张海涛</t>
  </si>
  <si>
    <t>徐州市泉山区六街区淮海天地商住区（NO地块）3-1-1808</t>
  </si>
  <si>
    <t>宿豫区锦华名园一区商铺22A-23A三楼</t>
  </si>
  <si>
    <t>徐州市/泉山区</t>
  </si>
  <si>
    <t>江苏仁禾中衡工程咨询房地产估价有限公司</t>
  </si>
  <si>
    <t>91320900722298013D</t>
  </si>
  <si>
    <t>胡荣艳</t>
  </si>
  <si>
    <t>盐城市青年西路8号</t>
  </si>
  <si>
    <t>宿迁市宿城区青海湖路44号恒翔银座4楼</t>
  </si>
  <si>
    <t>江苏瑞杰项目管理顾问有限公司</t>
  </si>
  <si>
    <t>913207067624440385</t>
  </si>
  <si>
    <t>唐宇坤</t>
  </si>
  <si>
    <t>连云港市海州区巨龙南路88号天顺国际花园第12号幢无单元311、312、313、315、316、317、318、319室</t>
  </si>
  <si>
    <t>宿迁市泗阳县双拥路24号</t>
  </si>
  <si>
    <t>江苏睿博工程技术有限公司</t>
  </si>
  <si>
    <t>91320106MA7MRQ702D</t>
  </si>
  <si>
    <t>潘永刚</t>
  </si>
  <si>
    <t>江苏省南京市鼓楼区中央路19号金峰大厦1908-1909室</t>
  </si>
  <si>
    <t>江苏省鸿源招标代理股份有限公司</t>
  </si>
  <si>
    <t>91320100738868295D</t>
  </si>
  <si>
    <t>丁超</t>
  </si>
  <si>
    <t>南京市建邺区嘉陵江东街18号1号楼6楼</t>
  </si>
  <si>
    <t>宿迁市宿城区太湖路309号苏商大厦17楼</t>
  </si>
  <si>
    <t>江苏省设备成套股份有限公司</t>
  </si>
  <si>
    <t>91320000755082518B</t>
  </si>
  <si>
    <t>张慧</t>
  </si>
  <si>
    <t>江苏省南京市鼓楼区清江南路18号鼓楼创新广场D栋8-11楼</t>
  </si>
  <si>
    <t>江苏省招标中心有限公司</t>
  </si>
  <si>
    <t>91320000134750085T</t>
  </si>
  <si>
    <t>汤雯雯</t>
  </si>
  <si>
    <t>南京市郑和中路118号</t>
  </si>
  <si>
    <t>江苏盛彩工程咨询管理有限公司</t>
  </si>
  <si>
    <t>91320830MA1UUNEB1L</t>
  </si>
  <si>
    <t>刘婕</t>
  </si>
  <si>
    <t>淮安市清江浦区深圳路98号恒盛科技园25号楼</t>
  </si>
  <si>
    <t>宿江苏省宿迁市宿城区凯林瑞浙江大厦11楼</t>
  </si>
  <si>
    <t>江苏盛瑞保险经纪有限公司</t>
  </si>
  <si>
    <t>91320612779682243M</t>
  </si>
  <si>
    <t>江苏省徐州市云龙区秦郡路1号淮海经济区金融服务中心三区5（原8）号楼1-601-9号</t>
  </si>
  <si>
    <t>沭阳县台州北路41号</t>
  </si>
  <si>
    <t>江苏十方通信股份有限公司</t>
  </si>
  <si>
    <t>913200005629270438</t>
  </si>
  <si>
    <t>江苏省南京市鼓楼区汉中路180号12楼</t>
  </si>
  <si>
    <t>江苏顺天工程项目管理咨询有限公司</t>
  </si>
  <si>
    <t>9132080556297929X0</t>
  </si>
  <si>
    <t>田丽</t>
  </si>
  <si>
    <t>淮安经济技术开发区西安路48号1幢2-1301室</t>
  </si>
  <si>
    <t>沭阳县新世界商业广场E1幢（常州路与杭州东路交叉口东北侧）</t>
  </si>
  <si>
    <t>江苏苏豪创新科技集团高科有限公司</t>
  </si>
  <si>
    <t>91320000772033363P</t>
  </si>
  <si>
    <t>李燕</t>
  </si>
  <si>
    <t>南京市雨花台区软件大道21号</t>
  </si>
  <si>
    <t>江苏省宿迁市发展大道兰亭御城B-1</t>
  </si>
  <si>
    <t>江苏苏盛工程造价咨询有限公司</t>
  </si>
  <si>
    <t>913201067681543063</t>
  </si>
  <si>
    <t>孟仁富</t>
  </si>
  <si>
    <t>南京雨花台区花神大道23号10号楼3楼1038室</t>
  </si>
  <si>
    <t>江苏苏咨工程咨询有限责任公司</t>
  </si>
  <si>
    <t>91320192728381846K</t>
  </si>
  <si>
    <t>刘娟</t>
  </si>
  <si>
    <t>028-83581356</t>
  </si>
  <si>
    <t>南京市鼓楼区中山北路285号江苏电子大楼3楼</t>
  </si>
  <si>
    <t>宿迁市宿豫区洪泽湖东路19号恒通大厦八楼</t>
  </si>
  <si>
    <t>南京市/栖霞区</t>
  </si>
  <si>
    <t>江苏天信建设项目咨询有限公司</t>
  </si>
  <si>
    <t>9132000076240786XJ</t>
  </si>
  <si>
    <t>季军</t>
  </si>
  <si>
    <t>南京市水西门大街272号金基广场4A层</t>
  </si>
  <si>
    <t>沭阳县常州路2号7楼东开评标一室</t>
  </si>
  <si>
    <t>江苏天业工程咨询房地产估价有限责任公司</t>
  </si>
  <si>
    <t>913201067482006942</t>
  </si>
  <si>
    <t>殷子昂</t>
  </si>
  <si>
    <t>南京市北京西路8号</t>
  </si>
  <si>
    <t>宿迁市宿豫区朝晖公寓6栋3单元105室</t>
  </si>
  <si>
    <t>江苏万达工程造价事务所有限公司</t>
  </si>
  <si>
    <t>91320700760506899T</t>
  </si>
  <si>
    <t>江苏省连云港市海州区朝阳东路36号凤凰国际大厦19楼</t>
  </si>
  <si>
    <t>江苏万源工程咨询有限公司</t>
  </si>
  <si>
    <t>91320891742453615G</t>
  </si>
  <si>
    <t>左春梅</t>
  </si>
  <si>
    <t>江苏省淮安市人民南路88号</t>
  </si>
  <si>
    <t>宿迁市康庭名苑28栋洪泽湖路189-83号</t>
  </si>
  <si>
    <t>江苏伟业项目管理有限公司</t>
  </si>
  <si>
    <t>913209137395804296</t>
  </si>
  <si>
    <t>曾维民</t>
  </si>
  <si>
    <t>盐城市城南新区新都街道人民南路1号华邦东厦2幢1606-1607室（CND）</t>
  </si>
  <si>
    <t>宿迁市府苑小区A幢1单元201</t>
  </si>
  <si>
    <t>江苏希地丰华项目管理集团有限公司</t>
  </si>
  <si>
    <t>913200007245829902</t>
  </si>
  <si>
    <t>刘佳佳</t>
  </si>
  <si>
    <t>南京市雨花台区宁双路19号云密城L栋17层1721-5室</t>
  </si>
  <si>
    <t>宿城区幸福路苏豪银座B-1507室</t>
  </si>
  <si>
    <t>江苏新时代工程项目管理有限公司</t>
  </si>
  <si>
    <t>913207067961399202</t>
  </si>
  <si>
    <t>江苏连云港朝阳东路36号凤凰大厦20楼</t>
  </si>
  <si>
    <t>宿迁市金陵国际A座12楼</t>
  </si>
  <si>
    <t>江苏鑫通项目管理有限公司</t>
  </si>
  <si>
    <t>913209230914614182</t>
  </si>
  <si>
    <t>董翔胜</t>
  </si>
  <si>
    <t>阜宁县羊寨镇工业集中区66号</t>
  </si>
  <si>
    <t>江苏有点招标代理有限公司</t>
  </si>
  <si>
    <t>91320118MA25P4416X</t>
  </si>
  <si>
    <t>南京市玄武区长江路99号长江贸易大楼1001室</t>
  </si>
  <si>
    <t>南京市/高淳区</t>
  </si>
  <si>
    <t>江苏泽豪工程咨询管理有限公司</t>
  </si>
  <si>
    <t>91320800786330238L</t>
  </si>
  <si>
    <t>王红</t>
  </si>
  <si>
    <t>淮安市大治西路22号院内</t>
  </si>
  <si>
    <t>宿迁市宿城区千百美商务广场北公寓9F</t>
  </si>
  <si>
    <t>江苏执策建设管理有限公司</t>
  </si>
  <si>
    <t>91320991MA21PA291C</t>
  </si>
  <si>
    <t>王娟</t>
  </si>
  <si>
    <t>盐城经济技术开发区黄山南路12号新嘉源人才公寓9幢509室</t>
  </si>
  <si>
    <t>江苏志诚工程咨询管理有限公司</t>
  </si>
  <si>
    <t>91321003765863895H</t>
  </si>
  <si>
    <t>杨晨</t>
  </si>
  <si>
    <t>南京市建邺区黄山路2号1幢509、510、511室</t>
  </si>
  <si>
    <t>宿迁市泗阳县众兴镇金地如意里15幢15-2-02号</t>
  </si>
  <si>
    <t>江苏智汇锡建工程项目管理有限公司</t>
  </si>
  <si>
    <t>91320214727400523L</t>
  </si>
  <si>
    <t>顾平阳</t>
  </si>
  <si>
    <t>无锡市新吴区太湖国际科技园菱湖大道180-8号B栋9楼</t>
  </si>
  <si>
    <t>宿迁市经济开发区汕头路泰和社区党群服务中心二楼</t>
  </si>
  <si>
    <t>无锡市/新吴区</t>
  </si>
  <si>
    <t>江苏中昂工程管理咨询有限公司</t>
  </si>
  <si>
    <t>91320303MA21N2A9XH</t>
  </si>
  <si>
    <t>许颜</t>
  </si>
  <si>
    <t>徐州市云龙区云龙华府A1-1-1003/1002/1001</t>
  </si>
  <si>
    <t>宿迁市泗阳县逸景家园北京东路1-20号商铺二楼</t>
  </si>
  <si>
    <t>江苏中博通信有限公司</t>
  </si>
  <si>
    <t>91320000666819071D</t>
  </si>
  <si>
    <t>宋扬</t>
  </si>
  <si>
    <t>南京市鼓楼区虎踞北路80号</t>
  </si>
  <si>
    <t>江苏中房工程咨询有限公司</t>
  </si>
  <si>
    <t>913206027720484345</t>
  </si>
  <si>
    <t>胡骏清</t>
  </si>
  <si>
    <t>南通市港闸区江海佳苑19幢701室（A栋7楼703-705）</t>
  </si>
  <si>
    <t>江苏中建建设项目管理咨询有限公司</t>
  </si>
  <si>
    <t>91320802063257858Y</t>
  </si>
  <si>
    <t>陈诚</t>
  </si>
  <si>
    <t>淮安市清江浦区和平东路1号嘉福广场1幢19楼</t>
  </si>
  <si>
    <t>江苏省宿迁市经济开发区永康路8号</t>
  </si>
  <si>
    <t>江苏中瑞建设项目管理有限公司</t>
  </si>
  <si>
    <t>913203117228243277</t>
  </si>
  <si>
    <t>刘德星</t>
  </si>
  <si>
    <t>徐州市云龙区三环东路以西、陇海铁路以北世茂广场商业外街6、SOHO3、SOHO4-2-1718</t>
  </si>
  <si>
    <t>宿城区市民服务中心3楼</t>
  </si>
  <si>
    <t>江苏中润工程建设咨询有限公司</t>
  </si>
  <si>
    <t>91320000670995780K</t>
  </si>
  <si>
    <t>常文君</t>
  </si>
  <si>
    <t>南京市中山北路200号</t>
  </si>
  <si>
    <t>宿迁市泗阳县新世界花苑二期西门北侧</t>
  </si>
  <si>
    <t>江苏中食信企业管理咨询有限公司</t>
  </si>
  <si>
    <t>91320102589405421D</t>
  </si>
  <si>
    <t>南京市玄武区珠江路688号卓越名座721</t>
  </si>
  <si>
    <r>
      <rPr>
        <sz val="10.5"/>
        <color theme="1"/>
        <rFont val="宋体"/>
        <charset val="134"/>
      </rPr>
      <t>宿迁市经济技术开发区平安大道</t>
    </r>
    <r>
      <rPr>
        <sz val="10.5"/>
        <color theme="1"/>
        <rFont val="Segoe UI"/>
        <charset val="134"/>
      </rPr>
      <t>736</t>
    </r>
    <r>
      <rPr>
        <sz val="10.5"/>
        <color theme="1"/>
        <rFont val="宋体"/>
        <charset val="134"/>
      </rPr>
      <t>号</t>
    </r>
  </si>
  <si>
    <t>江苏中源工程管理股份有限公司</t>
  </si>
  <si>
    <t>91320000330976524U</t>
  </si>
  <si>
    <t>仇兆健</t>
  </si>
  <si>
    <t>江苏省南京市六合经济开发区龙中路88号</t>
  </si>
  <si>
    <t>宿迁市太湖路188号</t>
  </si>
  <si>
    <t>南京市/六合区</t>
  </si>
  <si>
    <t>江苏中正工程项目管理咨询有限公司</t>
  </si>
  <si>
    <t>91320000784950660Y</t>
  </si>
  <si>
    <t>周慧</t>
  </si>
  <si>
    <t>南京市鼓楼区古平岗4号</t>
  </si>
  <si>
    <t>宿城区振兴大道盛德大厦5栋</t>
  </si>
  <si>
    <t>江苏钟山工程项目管理有限公司</t>
  </si>
  <si>
    <t>91320113673001649E</t>
  </si>
  <si>
    <t>许遐成</t>
  </si>
  <si>
    <t>南京市栖霞区苏宁名都汇7栋305</t>
  </si>
  <si>
    <t>泗阳县逸景嘉园西门北侧（60-19号）</t>
  </si>
  <si>
    <t>江苏卓越建设项目管理有限公司</t>
  </si>
  <si>
    <t>91320891769148645P</t>
  </si>
  <si>
    <t>黄荣</t>
  </si>
  <si>
    <t>淮安经济技术开发区济南路3号</t>
  </si>
  <si>
    <t>宿迁市宿城区微山湖路140号新苑小区B1-01室</t>
  </si>
  <si>
    <t>捷宏润安工程顾问有限公司</t>
  </si>
  <si>
    <t>91320000759451093C</t>
  </si>
  <si>
    <t>董陈</t>
  </si>
  <si>
    <t>南京秦淮区太平南路389号13楼</t>
  </si>
  <si>
    <t>宿迁市宿城区中港雅典城南门商铺16</t>
  </si>
  <si>
    <t>京海峰华工程项目管理咨询（江苏）有限公司</t>
  </si>
  <si>
    <t>91110105MA04BNTC60</t>
  </si>
  <si>
    <t>季翔</t>
  </si>
  <si>
    <t>南京市建邺区云龙山路100号信安大厦B座5楼</t>
  </si>
  <si>
    <t>昆山市中建项目管理有限公司</t>
  </si>
  <si>
    <t>913205832512739199</t>
  </si>
  <si>
    <t>玉山镇前进西路1468号1201室</t>
  </si>
  <si>
    <t>宿豫区御田菜场三楼会议室</t>
  </si>
  <si>
    <t>南京第一建设事务所有限责任公司</t>
  </si>
  <si>
    <t>91320100134938395H</t>
  </si>
  <si>
    <t>董洪梅</t>
  </si>
  <si>
    <t>南京市浦口区永宁街道候冲社区街南组989号</t>
  </si>
  <si>
    <t>宿迁市沭阳县杭州东路113号</t>
  </si>
  <si>
    <t>南京建凯建设项目管理有限公司</t>
  </si>
  <si>
    <t>913201117512955162</t>
  </si>
  <si>
    <t>张记</t>
  </si>
  <si>
    <t>江苏自贸区南京片区江浦街道浦口大道1号新城总部大厦515室</t>
  </si>
  <si>
    <t>宿迁市宿城区海天翡翠城72栋102号</t>
  </si>
  <si>
    <t>南京相度工程咨询有限公司</t>
  </si>
  <si>
    <t>91320104MA1P3A7P4Y</t>
  </si>
  <si>
    <t>万晗晓</t>
  </si>
  <si>
    <t>南京市中山南路414号投资大厦A层（13层）C室</t>
  </si>
  <si>
    <t>宿迁市隆城丹郡12幢1单元701室</t>
  </si>
  <si>
    <t>南京运远咨询管理有限公司</t>
  </si>
  <si>
    <t>91320114MABU9Q8EX4</t>
  </si>
  <si>
    <t>南京市雨花台区大周路32号D2北1822-778室</t>
  </si>
  <si>
    <t>宿豫区电商产业园志恒大厦（A7栋）三楼西侧</t>
  </si>
  <si>
    <t>南京中信工程造价有限公司</t>
  </si>
  <si>
    <t>91320117780679746Y</t>
  </si>
  <si>
    <t>王张宁</t>
  </si>
  <si>
    <t>南京市溧水区永阳镇后巷2号4楼</t>
  </si>
  <si>
    <t>宿迁市泗阳县众兴镇桃源北路西侧（金康华府B20幢商合112782号）</t>
  </si>
  <si>
    <t>南京市/溧水区</t>
  </si>
  <si>
    <t>苏世建设管理集团有限公司</t>
  </si>
  <si>
    <t>9132019278381881XE</t>
  </si>
  <si>
    <t>秦浩</t>
  </si>
  <si>
    <t>南京市麒麟科技创新园智能路8号华业园5栋</t>
  </si>
  <si>
    <t>宿迁市太湖路188号兴鸿一品14楼210号</t>
  </si>
  <si>
    <t>天诚恒信工程咨询有限公司</t>
  </si>
  <si>
    <t>91320382MA1NCT59XJ</t>
  </si>
  <si>
    <t>冯超</t>
  </si>
  <si>
    <t>徐州市环城路167号新天地商办楼1#-1-1307室</t>
  </si>
  <si>
    <t>徐州市建设工程监理有限公司</t>
  </si>
  <si>
    <t>913203007564007920</t>
  </si>
  <si>
    <t>周博</t>
  </si>
  <si>
    <t>徐州市民主南路78#-7-401室</t>
  </si>
  <si>
    <t>龙庭国际6-3号门面房一楼会议室</t>
  </si>
  <si>
    <t>徐州天平建设监理咨询有限公司</t>
  </si>
  <si>
    <t>913203127174993122</t>
  </si>
  <si>
    <t>周清华</t>
  </si>
  <si>
    <t>徐州市铜山区南洋国际花园SA#-1-901</t>
  </si>
  <si>
    <t>沭阳县迎宾大道369号新华小区3栋3单元502室</t>
  </si>
  <si>
    <t>徐州市/铜山区</t>
  </si>
  <si>
    <t>永道工程咨询（江苏）有限公司</t>
  </si>
  <si>
    <t>9132010274821886XF</t>
  </si>
  <si>
    <t>潘铖</t>
  </si>
  <si>
    <t>江苏省南京市玄武区沙塘园7号1807室</t>
  </si>
  <si>
    <t>宿迁市沭阳县浙江商城A1栋3楼南1</t>
  </si>
  <si>
    <t>中诚智信工程咨询集团股份有限公司</t>
  </si>
  <si>
    <t>913205087344138405</t>
  </si>
  <si>
    <t>吴伟</t>
  </si>
  <si>
    <t>苏州高新区潇湘路99号1幢101室5-8F、19F</t>
  </si>
  <si>
    <t>苏州市/虎丘区</t>
  </si>
  <si>
    <t>中发祥和工程管理有限公司</t>
  </si>
  <si>
    <t>9141010572868154X4</t>
  </si>
  <si>
    <t>河南省郑州市中原区建设西路198号院B座12层10号、11号</t>
  </si>
  <si>
    <t>宿迁市淮海建材装饰城精品南街228号</t>
  </si>
  <si>
    <t>中建鼎正项目管理有限公司</t>
  </si>
  <si>
    <t>91610000790766560G</t>
  </si>
  <si>
    <t>陕西省西安市高新区科技路金桥国际广场12009号</t>
  </si>
  <si>
    <t>宿迁市经济技术开发区新上海大世界休闲中心4幢102室</t>
  </si>
  <si>
    <t>中科标禾工程项目管理有限公司</t>
  </si>
  <si>
    <t>91510000756649758D</t>
  </si>
  <si>
    <t>成都市锦江区</t>
  </si>
  <si>
    <t>宿迁市宿城区盛德商务大厦一楼</t>
  </si>
  <si>
    <t>中鹏工程咨询有限公司</t>
  </si>
  <si>
    <t>9141010571918228XM</t>
  </si>
  <si>
    <t>倪晓丽</t>
  </si>
  <si>
    <t>郑州市金水区国基路99号商业附137号</t>
  </si>
  <si>
    <t>宿迁市宿城区双庄汽配城C区15幢88号</t>
  </si>
  <si>
    <t>中企华建友工程管理有限公司</t>
  </si>
  <si>
    <t>913208917505004933</t>
  </si>
  <si>
    <t>北京市延庆区中关村延庆园东环路2号楼925室</t>
  </si>
  <si>
    <t>淮安市/盱眙县</t>
  </si>
  <si>
    <t>中晟全过程工程咨询设计有限公司</t>
  </si>
  <si>
    <t>91321302MA20WXDB8G</t>
  </si>
  <si>
    <t>张敏</t>
  </si>
  <si>
    <t>南京市建邺区奥体大街68号5A幢8层A室</t>
  </si>
  <si>
    <t>宿迁市人民大道666号时代集团8楼</t>
  </si>
  <si>
    <t>中通服网盈科技有限公司</t>
  </si>
  <si>
    <t>91320000323703931R</t>
  </si>
  <si>
    <t>华曦</t>
  </si>
  <si>
    <t>南京市建邺区奥体大街68号4幢10层</t>
  </si>
  <si>
    <t>宿迁市宿豫区珠江路1009号财富广场A座电信局三楼</t>
  </si>
  <si>
    <t>中轩项目管理有限公司</t>
  </si>
  <si>
    <t>91610104MA6U1DG83Y</t>
  </si>
  <si>
    <t>张鹏</t>
  </si>
  <si>
    <t>陕西省西安市经济技术开发区中登文景大厦B座2105</t>
  </si>
  <si>
    <t>江苏省宿迁市义乌商贸城十街10781号</t>
  </si>
  <si>
    <t>镇江市/润州区</t>
  </si>
  <si>
    <t>中邮通建设咨询有限公司</t>
  </si>
  <si>
    <t>91320111135368160F</t>
  </si>
  <si>
    <t>张周燕</t>
  </si>
  <si>
    <t>南京市鼓楼区南祖师庵7号</t>
  </si>
  <si>
    <t>宿迁市府苑小区B栋3单元206</t>
  </si>
  <si>
    <t>云采链（广州）信息科技有限公司</t>
  </si>
  <si>
    <t>91440101MA59GYJ056</t>
  </si>
  <si>
    <t>谢桂平</t>
  </si>
  <si>
    <t>18022463819</t>
  </si>
  <si>
    <t>210003</t>
  </si>
  <si>
    <t>江苏省南京市鼓楼区中山北路105-6号中环-锦创数字广场12层1202室</t>
  </si>
  <si>
    <t>南京宁政工程咨询有限公司</t>
  </si>
  <si>
    <t>913201142496839941</t>
  </si>
  <si>
    <t>15106280517</t>
  </si>
  <si>
    <t>211100</t>
  </si>
  <si>
    <t>南京市江宁区滨江经济开发区地秀路757号</t>
  </si>
  <si>
    <t>江苏省宿迁市沭阳县梦溪街道台州南路43号圣廷苑东门北侧二楼</t>
  </si>
  <si>
    <t>江苏盛誉工程咨询有限公司</t>
  </si>
  <si>
    <t>91320303MA25KL3Y9N</t>
  </si>
  <si>
    <t>吴敬洁</t>
  </si>
  <si>
    <t>15152801803</t>
  </si>
  <si>
    <t>221018</t>
  </si>
  <si>
    <t>徐州市云龙区云龙置地大厦1711</t>
  </si>
  <si>
    <t>泗阳县众兴街道上海北路东方商贸城1幢1号商铺</t>
  </si>
  <si>
    <t>江苏中衡工程顾问有限公司</t>
  </si>
  <si>
    <t>913200007888650335</t>
  </si>
  <si>
    <t>赵珺</t>
  </si>
  <si>
    <t>18205153522</t>
  </si>
  <si>
    <t>210017</t>
  </si>
  <si>
    <t>南京市建邺区奥体大街68号国际总部研发园4B栋19层</t>
  </si>
  <si>
    <t>江苏省宿迁市湖滨新区软件园(保险小镇)A15幢A778室</t>
  </si>
  <si>
    <t>中诚运玛咨询股份有限公司</t>
  </si>
  <si>
    <t>913208266933072907</t>
  </si>
  <si>
    <t>朱明敏</t>
  </si>
  <si>
    <t>中国（江苏）自由贸易试验区南京片区江北新区浦滨路150号中科创新广场</t>
  </si>
  <si>
    <t>江苏中项工程管理有限公司</t>
  </si>
  <si>
    <t>91320113MA27P60G0F</t>
  </si>
  <si>
    <t>江苏省南京市栖霞区龙潭街道港城路1号办公楼5402室</t>
  </si>
  <si>
    <t>宿迁市苏宿工业园区苏州壹号9栋106</t>
  </si>
  <si>
    <t>江苏协同项目管理有限公司</t>
  </si>
  <si>
    <t>91320791MA21DRAXXR</t>
  </si>
  <si>
    <t>连云港市海州区朝阳东路30号凯旋广场312号</t>
  </si>
  <si>
    <t>常州市智泽南福工程招投标咨询有限公司</t>
  </si>
  <si>
    <t>91320412MACA7UPL9L</t>
  </si>
  <si>
    <t>常州市武进区湖塘镇武进万达中心2305</t>
  </si>
  <si>
    <t>江苏皓兴工程管理有限公司</t>
  </si>
  <si>
    <t>91320324MA20NY5194</t>
  </si>
  <si>
    <t>徐州市睢宁县凌城镇徐宁路以南、经二路东侧</t>
  </si>
  <si>
    <t>徐州市/睢宁县</t>
  </si>
  <si>
    <t>江苏大友招标代理咨询有限公司</t>
  </si>
  <si>
    <t>91320102MA1MB5408A</t>
  </si>
  <si>
    <t>郑洁</t>
  </si>
  <si>
    <t>南京市玄武区珠江路342号</t>
  </si>
  <si>
    <t>苏州安宸工程招投标咨询有限公司</t>
  </si>
  <si>
    <t>91320594MA20C9EC81</t>
  </si>
  <si>
    <t>苏州工业园区宏业路168号E4东</t>
  </si>
  <si>
    <t>苏州市/苏州市工业园区</t>
  </si>
  <si>
    <t>徐州市鼎誉招标代理有限公司</t>
  </si>
  <si>
    <t>91320311MA1X3Q5X89</t>
  </si>
  <si>
    <t>刘晓梅</t>
  </si>
  <si>
    <t>徐州市泉山区东坡花园9-1-402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</si>
</sst>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.5"/>
      <color theme="1"/>
      <name val="Segoe UI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1" xfId="0" applyFill="1" applyBorder="1" applyAlignment="1" quotePrefix="1">
      <alignment horizontal="center" vertical="center"/>
    </xf>
    <xf numFmtId="0" fontId="0" fillId="0" borderId="1" xfId="0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6"/>
  <sheetViews>
    <sheetView tabSelected="1" zoomScale="70" zoomScaleNormal="70" workbookViewId="0">
      <selection activeCell="I9" sqref="I9"/>
    </sheetView>
  </sheetViews>
  <sheetFormatPr defaultColWidth="9" defaultRowHeight="14"/>
  <cols>
    <col min="2" max="2" width="5.37272727272727" customWidth="1"/>
    <col min="3" max="3" width="33.3727272727273" customWidth="1"/>
    <col min="4" max="4" width="20.3727272727273" customWidth="1"/>
    <col min="5" max="5" width="30.2545454545455" customWidth="1"/>
    <col min="6" max="6" width="14.8727272727273" customWidth="1"/>
    <col min="7" max="7" width="8.37272727272727" customWidth="1"/>
    <col min="8" max="8" width="35.0636363636364" style="2" customWidth="1"/>
    <col min="9" max="9" width="31.0454545454545" style="2" customWidth="1"/>
    <col min="10" max="10" width="20.6272727272727" customWidth="1"/>
    <col min="11" max="11" width="21.5" customWidth="1"/>
  </cols>
  <sheetData>
    <row r="1" ht="27.5" spans="1:11">
      <c r="A1" s="3" t="s">
        <v>0</v>
      </c>
      <c r="B1" s="3"/>
      <c r="C1" s="3"/>
      <c r="D1" s="3"/>
      <c r="E1" s="3"/>
      <c r="F1" s="3"/>
      <c r="G1" s="3"/>
      <c r="H1" s="4"/>
      <c r="I1" s="4"/>
      <c r="J1" s="3"/>
      <c r="K1" s="3"/>
    </row>
    <row r="2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5" t="s">
        <v>10</v>
      </c>
      <c r="K2" s="5" t="s">
        <v>11</v>
      </c>
    </row>
    <row r="3" spans="1:11">
      <c r="A3" s="7" t="s">
        <v>12</v>
      </c>
      <c r="B3" s="8">
        <v>1</v>
      </c>
      <c r="C3" s="9" t="s">
        <v>13</v>
      </c>
      <c r="D3" s="10" t="s">
        <v>14</v>
      </c>
      <c r="E3" s="9" t="s">
        <v>13</v>
      </c>
      <c r="F3" s="10">
        <v>13812408992</v>
      </c>
      <c r="G3" s="10">
        <v>223800</v>
      </c>
      <c r="H3" s="11" t="s">
        <v>15</v>
      </c>
      <c r="I3" s="11"/>
      <c r="J3" s="10" t="s">
        <v>16</v>
      </c>
      <c r="K3" s="10" t="s">
        <v>17</v>
      </c>
    </row>
    <row r="4" spans="1:11">
      <c r="A4" s="12"/>
      <c r="B4" s="8">
        <v>2</v>
      </c>
      <c r="C4" s="9" t="s">
        <v>18</v>
      </c>
      <c r="D4" s="10" t="s">
        <v>19</v>
      </c>
      <c r="E4" s="9" t="s">
        <v>18</v>
      </c>
      <c r="F4" s="10">
        <v>18105246664</v>
      </c>
      <c r="G4" s="10">
        <v>223800</v>
      </c>
      <c r="H4" s="11" t="s">
        <v>20</v>
      </c>
      <c r="I4" s="11"/>
      <c r="J4" s="10" t="s">
        <v>21</v>
      </c>
      <c r="K4" s="10" t="s">
        <v>17</v>
      </c>
    </row>
    <row r="5" spans="1:11">
      <c r="A5" s="12"/>
      <c r="B5" s="8">
        <v>3</v>
      </c>
      <c r="C5" s="9" t="s">
        <v>22</v>
      </c>
      <c r="D5" s="10" t="s">
        <v>23</v>
      </c>
      <c r="E5" s="9" t="s">
        <v>22</v>
      </c>
      <c r="F5" s="10">
        <v>15052737705</v>
      </c>
      <c r="G5" s="10">
        <v>223800</v>
      </c>
      <c r="H5" s="11" t="s">
        <v>24</v>
      </c>
      <c r="I5" s="11"/>
      <c r="J5" s="10" t="s">
        <v>21</v>
      </c>
      <c r="K5" s="10" t="s">
        <v>17</v>
      </c>
    </row>
    <row r="6" spans="1:11">
      <c r="A6" s="12"/>
      <c r="B6" s="8">
        <v>4</v>
      </c>
      <c r="C6" s="9" t="s">
        <v>25</v>
      </c>
      <c r="D6" s="10" t="s">
        <v>26</v>
      </c>
      <c r="E6" s="9" t="s">
        <v>25</v>
      </c>
      <c r="F6" s="10">
        <v>15850908090</v>
      </c>
      <c r="G6" s="10">
        <v>223800</v>
      </c>
      <c r="H6" s="11" t="s">
        <v>27</v>
      </c>
      <c r="I6" s="11"/>
      <c r="J6" s="10" t="s">
        <v>28</v>
      </c>
      <c r="K6" s="10" t="s">
        <v>17</v>
      </c>
    </row>
    <row r="7" spans="1:11">
      <c r="A7" s="12"/>
      <c r="B7" s="8">
        <v>5</v>
      </c>
      <c r="C7" s="9" t="s">
        <v>29</v>
      </c>
      <c r="D7" s="10" t="s">
        <v>30</v>
      </c>
      <c r="E7" s="9" t="s">
        <v>29</v>
      </c>
      <c r="F7" s="10" t="s">
        <v>31</v>
      </c>
      <c r="G7" s="10">
        <v>223800</v>
      </c>
      <c r="H7" s="11" t="s">
        <v>32</v>
      </c>
      <c r="I7" s="11"/>
      <c r="J7" s="10" t="s">
        <v>21</v>
      </c>
      <c r="K7" s="10" t="s">
        <v>17</v>
      </c>
    </row>
    <row r="8" ht="28" spans="1:11">
      <c r="A8" s="12"/>
      <c r="B8" s="8">
        <v>6</v>
      </c>
      <c r="C8" s="9" t="s">
        <v>33</v>
      </c>
      <c r="D8" s="10" t="s">
        <v>34</v>
      </c>
      <c r="E8" s="9" t="s">
        <v>33</v>
      </c>
      <c r="F8" s="10">
        <v>13851389988</v>
      </c>
      <c r="G8" s="10">
        <v>223800</v>
      </c>
      <c r="H8" s="11" t="s">
        <v>35</v>
      </c>
      <c r="I8" s="11"/>
      <c r="J8" s="10" t="s">
        <v>16</v>
      </c>
      <c r="K8" s="10" t="s">
        <v>17</v>
      </c>
    </row>
    <row r="9" ht="28" spans="1:11">
      <c r="A9" s="12"/>
      <c r="B9" s="8">
        <v>7</v>
      </c>
      <c r="C9" s="9" t="s">
        <v>36</v>
      </c>
      <c r="D9" s="10" t="s">
        <v>37</v>
      </c>
      <c r="E9" s="9" t="s">
        <v>36</v>
      </c>
      <c r="F9" s="10">
        <v>13776461350</v>
      </c>
      <c r="G9" s="10">
        <v>223800</v>
      </c>
      <c r="H9" s="11" t="s">
        <v>38</v>
      </c>
      <c r="I9" s="11"/>
      <c r="J9" s="10" t="s">
        <v>21</v>
      </c>
      <c r="K9" s="10" t="s">
        <v>17</v>
      </c>
    </row>
    <row r="10" spans="1:11">
      <c r="A10" s="12"/>
      <c r="B10" s="8">
        <v>8</v>
      </c>
      <c r="C10" s="9" t="s">
        <v>39</v>
      </c>
      <c r="D10" s="10" t="s">
        <v>40</v>
      </c>
      <c r="E10" s="9" t="s">
        <v>39</v>
      </c>
      <c r="F10" s="10">
        <v>15152853777</v>
      </c>
      <c r="G10" s="10">
        <v>223600</v>
      </c>
      <c r="H10" s="11" t="s">
        <v>41</v>
      </c>
      <c r="I10" s="11"/>
      <c r="J10" s="10" t="s">
        <v>42</v>
      </c>
      <c r="K10" s="10" t="s">
        <v>17</v>
      </c>
    </row>
    <row r="11" ht="28" spans="1:11">
      <c r="A11" s="12"/>
      <c r="B11" s="8">
        <v>9</v>
      </c>
      <c r="C11" s="9" t="s">
        <v>43</v>
      </c>
      <c r="D11" s="10" t="s">
        <v>44</v>
      </c>
      <c r="E11" s="9" t="s">
        <v>43</v>
      </c>
      <c r="F11" s="10">
        <v>17627930617</v>
      </c>
      <c r="G11" s="10">
        <v>223800</v>
      </c>
      <c r="H11" s="11" t="s">
        <v>45</v>
      </c>
      <c r="I11" s="11"/>
      <c r="J11" s="10" t="s">
        <v>21</v>
      </c>
      <c r="K11" s="10" t="s">
        <v>17</v>
      </c>
    </row>
    <row r="12" ht="28" spans="1:11">
      <c r="A12" s="12"/>
      <c r="B12" s="8">
        <v>10</v>
      </c>
      <c r="C12" s="9" t="s">
        <v>46</v>
      </c>
      <c r="D12" s="10" t="s">
        <v>47</v>
      </c>
      <c r="E12" s="9" t="s">
        <v>46</v>
      </c>
      <c r="F12" s="10">
        <v>19825474444</v>
      </c>
      <c r="G12" s="10">
        <v>223800</v>
      </c>
      <c r="H12" s="11" t="s">
        <v>48</v>
      </c>
      <c r="I12" s="11"/>
      <c r="J12" s="10" t="s">
        <v>21</v>
      </c>
      <c r="K12" s="10" t="s">
        <v>17</v>
      </c>
    </row>
    <row r="13" ht="28" spans="1:11">
      <c r="A13" s="12"/>
      <c r="B13" s="8">
        <v>11</v>
      </c>
      <c r="C13" s="9" t="s">
        <v>49</v>
      </c>
      <c r="D13" s="10" t="s">
        <v>50</v>
      </c>
      <c r="E13" s="9" t="s">
        <v>49</v>
      </c>
      <c r="F13" s="10">
        <v>15052703555</v>
      </c>
      <c r="G13" s="10">
        <v>223800</v>
      </c>
      <c r="H13" s="11" t="s">
        <v>51</v>
      </c>
      <c r="I13" s="11"/>
      <c r="J13" s="10" t="s">
        <v>21</v>
      </c>
      <c r="K13" s="10" t="s">
        <v>17</v>
      </c>
    </row>
    <row r="14" ht="28" spans="1:11">
      <c r="A14" s="12"/>
      <c r="B14" s="8">
        <v>12</v>
      </c>
      <c r="C14" s="9" t="s">
        <v>52</v>
      </c>
      <c r="D14" s="10" t="s">
        <v>53</v>
      </c>
      <c r="E14" s="9" t="s">
        <v>54</v>
      </c>
      <c r="F14" s="10">
        <v>13851351810</v>
      </c>
      <c r="G14" s="10">
        <v>223800</v>
      </c>
      <c r="H14" s="11" t="s">
        <v>55</v>
      </c>
      <c r="I14" s="11"/>
      <c r="J14" s="10" t="s">
        <v>21</v>
      </c>
      <c r="K14" s="10" t="s">
        <v>17</v>
      </c>
    </row>
    <row r="15" ht="28" spans="1:11">
      <c r="A15" s="12"/>
      <c r="B15" s="8">
        <v>13</v>
      </c>
      <c r="C15" s="9" t="s">
        <v>56</v>
      </c>
      <c r="D15" s="10" t="s">
        <v>57</v>
      </c>
      <c r="E15" s="9" t="s">
        <v>56</v>
      </c>
      <c r="F15" s="10">
        <v>18800601117</v>
      </c>
      <c r="G15" s="10">
        <v>223800</v>
      </c>
      <c r="H15" s="11" t="s">
        <v>58</v>
      </c>
      <c r="I15" s="11"/>
      <c r="J15" s="10" t="s">
        <v>28</v>
      </c>
      <c r="K15" s="10" t="s">
        <v>17</v>
      </c>
    </row>
    <row r="16" spans="1:11">
      <c r="A16" s="12"/>
      <c r="B16" s="8">
        <v>14</v>
      </c>
      <c r="C16" s="9" t="s">
        <v>59</v>
      </c>
      <c r="D16" s="10" t="s">
        <v>60</v>
      </c>
      <c r="E16" s="9" t="s">
        <v>61</v>
      </c>
      <c r="F16" s="10">
        <v>13805242477</v>
      </c>
      <c r="G16" s="10">
        <v>223800</v>
      </c>
      <c r="H16" s="11" t="s">
        <v>62</v>
      </c>
      <c r="I16" s="11"/>
      <c r="J16" s="10" t="s">
        <v>21</v>
      </c>
      <c r="K16" s="10" t="s">
        <v>17</v>
      </c>
    </row>
    <row r="17" spans="1:11">
      <c r="A17" s="12"/>
      <c r="B17" s="8">
        <v>15</v>
      </c>
      <c r="C17" s="9" t="s">
        <v>63</v>
      </c>
      <c r="D17" s="10" t="s">
        <v>64</v>
      </c>
      <c r="E17" s="9" t="s">
        <v>65</v>
      </c>
      <c r="F17" s="10">
        <v>15150751357</v>
      </c>
      <c r="G17" s="10">
        <v>223800</v>
      </c>
      <c r="H17" s="11" t="s">
        <v>66</v>
      </c>
      <c r="I17" s="11"/>
      <c r="J17" s="10" t="s">
        <v>21</v>
      </c>
      <c r="K17" s="10" t="s">
        <v>17</v>
      </c>
    </row>
    <row r="18" spans="1:11">
      <c r="A18" s="12"/>
      <c r="B18" s="8">
        <v>16</v>
      </c>
      <c r="C18" s="9" t="s">
        <v>67</v>
      </c>
      <c r="D18" s="10" t="s">
        <v>68</v>
      </c>
      <c r="E18" s="9" t="s">
        <v>67</v>
      </c>
      <c r="F18" s="10">
        <v>13852426413</v>
      </c>
      <c r="G18" s="10">
        <v>223900</v>
      </c>
      <c r="H18" s="11" t="s">
        <v>69</v>
      </c>
      <c r="I18" s="11"/>
      <c r="J18" s="10" t="s">
        <v>70</v>
      </c>
      <c r="K18" s="10" t="s">
        <v>17</v>
      </c>
    </row>
    <row r="19" spans="1:11">
      <c r="A19" s="12"/>
      <c r="B19" s="8">
        <v>17</v>
      </c>
      <c r="C19" s="9" t="s">
        <v>71</v>
      </c>
      <c r="D19" s="10" t="s">
        <v>72</v>
      </c>
      <c r="E19" s="9" t="s">
        <v>71</v>
      </c>
      <c r="F19" s="10">
        <v>15261212399</v>
      </c>
      <c r="G19" s="10">
        <v>223600</v>
      </c>
      <c r="H19" s="11" t="s">
        <v>73</v>
      </c>
      <c r="I19" s="11"/>
      <c r="J19" s="10" t="s">
        <v>42</v>
      </c>
      <c r="K19" s="10" t="s">
        <v>17</v>
      </c>
    </row>
    <row r="20" spans="1:11">
      <c r="A20" s="12"/>
      <c r="B20" s="8">
        <v>18</v>
      </c>
      <c r="C20" s="9" t="s">
        <v>74</v>
      </c>
      <c r="D20" s="10" t="s">
        <v>75</v>
      </c>
      <c r="E20" s="9" t="s">
        <v>74</v>
      </c>
      <c r="F20" s="10">
        <v>15951098357</v>
      </c>
      <c r="G20" s="10">
        <v>223900</v>
      </c>
      <c r="H20" s="11" t="s">
        <v>76</v>
      </c>
      <c r="I20" s="11"/>
      <c r="J20" s="10" t="s">
        <v>70</v>
      </c>
      <c r="K20" s="10" t="s">
        <v>17</v>
      </c>
    </row>
    <row r="21" spans="1:11">
      <c r="A21" s="12"/>
      <c r="B21" s="8">
        <v>19</v>
      </c>
      <c r="C21" s="9" t="s">
        <v>77</v>
      </c>
      <c r="D21" s="10" t="s">
        <v>78</v>
      </c>
      <c r="E21" s="9" t="s">
        <v>77</v>
      </c>
      <c r="F21" s="10">
        <v>18800605001</v>
      </c>
      <c r="G21" s="10">
        <v>223800</v>
      </c>
      <c r="H21" s="11" t="s">
        <v>79</v>
      </c>
      <c r="I21" s="11"/>
      <c r="J21" s="10" t="s">
        <v>21</v>
      </c>
      <c r="K21" s="10" t="s">
        <v>17</v>
      </c>
    </row>
    <row r="22" spans="1:11">
      <c r="A22" s="12"/>
      <c r="B22" s="8">
        <v>20</v>
      </c>
      <c r="C22" s="9" t="s">
        <v>80</v>
      </c>
      <c r="D22" s="10" t="s">
        <v>81</v>
      </c>
      <c r="E22" s="9" t="s">
        <v>80</v>
      </c>
      <c r="F22" s="10">
        <v>19518816888</v>
      </c>
      <c r="G22" s="10">
        <v>223600</v>
      </c>
      <c r="H22" s="11" t="s">
        <v>82</v>
      </c>
      <c r="I22" s="11"/>
      <c r="J22" s="10" t="s">
        <v>42</v>
      </c>
      <c r="K22" s="10" t="s">
        <v>17</v>
      </c>
    </row>
    <row r="23" spans="1:11">
      <c r="A23" s="12"/>
      <c r="B23" s="8">
        <v>21</v>
      </c>
      <c r="C23" s="9" t="s">
        <v>83</v>
      </c>
      <c r="D23" s="10" t="s">
        <v>84</v>
      </c>
      <c r="E23" s="9" t="s">
        <v>85</v>
      </c>
      <c r="F23" s="10">
        <v>15851158206</v>
      </c>
      <c r="G23" s="10">
        <v>223800</v>
      </c>
      <c r="H23" s="11" t="s">
        <v>86</v>
      </c>
      <c r="I23" s="11"/>
      <c r="J23" s="10" t="s">
        <v>21</v>
      </c>
      <c r="K23" s="10" t="s">
        <v>17</v>
      </c>
    </row>
    <row r="24" spans="1:11">
      <c r="A24" s="12"/>
      <c r="B24" s="8">
        <v>22</v>
      </c>
      <c r="C24" s="9" t="s">
        <v>87</v>
      </c>
      <c r="D24" s="10" t="s">
        <v>88</v>
      </c>
      <c r="E24" s="9" t="s">
        <v>89</v>
      </c>
      <c r="F24" s="10">
        <v>15805240911</v>
      </c>
      <c r="G24" s="10">
        <v>223800</v>
      </c>
      <c r="H24" s="11" t="s">
        <v>90</v>
      </c>
      <c r="I24" s="11"/>
      <c r="J24" s="10" t="s">
        <v>21</v>
      </c>
      <c r="K24" s="10" t="s">
        <v>17</v>
      </c>
    </row>
    <row r="25" ht="28" spans="1:11">
      <c r="A25" s="12"/>
      <c r="B25" s="8">
        <v>23</v>
      </c>
      <c r="C25" s="9" t="s">
        <v>91</v>
      </c>
      <c r="D25" s="10" t="s">
        <v>92</v>
      </c>
      <c r="E25" s="9" t="s">
        <v>91</v>
      </c>
      <c r="F25" s="10">
        <v>18000158520</v>
      </c>
      <c r="G25" s="10">
        <v>223800</v>
      </c>
      <c r="H25" s="11" t="s">
        <v>93</v>
      </c>
      <c r="I25" s="11"/>
      <c r="J25" s="10" t="s">
        <v>21</v>
      </c>
      <c r="K25" s="10" t="s">
        <v>17</v>
      </c>
    </row>
    <row r="26" ht="28" spans="1:11">
      <c r="A26" s="12"/>
      <c r="B26" s="8">
        <v>24</v>
      </c>
      <c r="C26" s="9" t="s">
        <v>94</v>
      </c>
      <c r="D26" s="10" t="s">
        <v>95</v>
      </c>
      <c r="E26" s="9" t="s">
        <v>94</v>
      </c>
      <c r="F26" s="10">
        <v>17768165111</v>
      </c>
      <c r="G26" s="10">
        <v>223800</v>
      </c>
      <c r="H26" s="11" t="s">
        <v>96</v>
      </c>
      <c r="I26" s="11"/>
      <c r="J26" s="10" t="s">
        <v>16</v>
      </c>
      <c r="K26" s="10" t="s">
        <v>17</v>
      </c>
    </row>
    <row r="27" ht="28" spans="1:11">
      <c r="A27" s="12"/>
      <c r="B27" s="8">
        <v>25</v>
      </c>
      <c r="C27" s="9" t="s">
        <v>97</v>
      </c>
      <c r="D27" s="10" t="s">
        <v>98</v>
      </c>
      <c r="E27" s="9" t="s">
        <v>97</v>
      </c>
      <c r="F27" s="10">
        <v>18905246686</v>
      </c>
      <c r="G27" s="10">
        <v>223900</v>
      </c>
      <c r="H27" s="11" t="s">
        <v>99</v>
      </c>
      <c r="I27" s="11"/>
      <c r="J27" s="10" t="s">
        <v>70</v>
      </c>
      <c r="K27" s="10" t="s">
        <v>17</v>
      </c>
    </row>
    <row r="28" ht="28" spans="1:11">
      <c r="A28" s="12"/>
      <c r="B28" s="8">
        <v>26</v>
      </c>
      <c r="C28" s="9" t="s">
        <v>100</v>
      </c>
      <c r="D28" s="10" t="s">
        <v>101</v>
      </c>
      <c r="E28" s="9" t="s">
        <v>102</v>
      </c>
      <c r="F28" s="10">
        <v>18752357826</v>
      </c>
      <c r="G28" s="10">
        <v>223800</v>
      </c>
      <c r="H28" s="11" t="s">
        <v>103</v>
      </c>
      <c r="I28" s="11"/>
      <c r="J28" s="10" t="s">
        <v>21</v>
      </c>
      <c r="K28" s="10" t="s">
        <v>17</v>
      </c>
    </row>
    <row r="29" ht="28" spans="1:11">
      <c r="A29" s="12"/>
      <c r="B29" s="8">
        <v>27</v>
      </c>
      <c r="C29" s="9" t="s">
        <v>104</v>
      </c>
      <c r="D29" s="10" t="s">
        <v>105</v>
      </c>
      <c r="E29" s="9" t="s">
        <v>106</v>
      </c>
      <c r="F29" s="10">
        <v>15162222852</v>
      </c>
      <c r="G29" s="10">
        <v>223800</v>
      </c>
      <c r="H29" s="11" t="s">
        <v>107</v>
      </c>
      <c r="I29" s="11"/>
      <c r="J29" s="10" t="s">
        <v>16</v>
      </c>
      <c r="K29" s="10" t="s">
        <v>17</v>
      </c>
    </row>
    <row r="30" ht="28" spans="1:11">
      <c r="A30" s="12"/>
      <c r="B30" s="8">
        <v>28</v>
      </c>
      <c r="C30" s="9" t="s">
        <v>108</v>
      </c>
      <c r="D30" s="10" t="s">
        <v>109</v>
      </c>
      <c r="E30" s="9" t="s">
        <v>108</v>
      </c>
      <c r="F30" s="10">
        <v>18851525792</v>
      </c>
      <c r="G30" s="10">
        <v>223800</v>
      </c>
      <c r="H30" s="11" t="s">
        <v>110</v>
      </c>
      <c r="I30" s="11"/>
      <c r="J30" s="10" t="s">
        <v>21</v>
      </c>
      <c r="K30" s="10" t="s">
        <v>17</v>
      </c>
    </row>
    <row r="31" spans="1:11">
      <c r="A31" s="12"/>
      <c r="B31" s="8">
        <v>29</v>
      </c>
      <c r="C31" s="9" t="s">
        <v>111</v>
      </c>
      <c r="D31" s="10" t="s">
        <v>112</v>
      </c>
      <c r="E31" s="9" t="s">
        <v>111</v>
      </c>
      <c r="F31" s="10">
        <v>18951529187</v>
      </c>
      <c r="G31" s="10">
        <v>223600</v>
      </c>
      <c r="H31" s="11" t="s">
        <v>113</v>
      </c>
      <c r="I31" s="11"/>
      <c r="J31" s="10" t="s">
        <v>42</v>
      </c>
      <c r="K31" s="10" t="s">
        <v>17</v>
      </c>
    </row>
    <row r="32" spans="1:11">
      <c r="A32" s="12"/>
      <c r="B32" s="8">
        <v>30</v>
      </c>
      <c r="C32" s="9" t="s">
        <v>114</v>
      </c>
      <c r="D32" s="10" t="s">
        <v>115</v>
      </c>
      <c r="E32" s="9" t="s">
        <v>114</v>
      </c>
      <c r="F32" s="10">
        <v>15050969319</v>
      </c>
      <c r="G32" s="10">
        <v>223600</v>
      </c>
      <c r="H32" s="11" t="s">
        <v>116</v>
      </c>
      <c r="I32" s="11"/>
      <c r="J32" s="10" t="s">
        <v>42</v>
      </c>
      <c r="K32" s="10" t="s">
        <v>17</v>
      </c>
    </row>
    <row r="33" spans="1:11">
      <c r="A33" s="12"/>
      <c r="B33" s="8">
        <v>31</v>
      </c>
      <c r="C33" s="9" t="s">
        <v>117</v>
      </c>
      <c r="D33" s="10" t="s">
        <v>118</v>
      </c>
      <c r="E33" s="9" t="s">
        <v>117</v>
      </c>
      <c r="F33" s="10">
        <v>18360056189</v>
      </c>
      <c r="G33" s="10">
        <v>223800</v>
      </c>
      <c r="H33" s="11" t="s">
        <v>119</v>
      </c>
      <c r="I33" s="11"/>
      <c r="J33" s="10" t="s">
        <v>16</v>
      </c>
      <c r="K33" s="10" t="s">
        <v>17</v>
      </c>
    </row>
    <row r="34" ht="28" spans="1:11">
      <c r="A34" s="12"/>
      <c r="B34" s="8">
        <v>32</v>
      </c>
      <c r="C34" s="9" t="s">
        <v>120</v>
      </c>
      <c r="D34" s="10" t="s">
        <v>121</v>
      </c>
      <c r="E34" s="9" t="s">
        <v>120</v>
      </c>
      <c r="F34" s="10">
        <v>18061966770</v>
      </c>
      <c r="G34" s="10">
        <v>223800</v>
      </c>
      <c r="H34" s="11" t="s">
        <v>122</v>
      </c>
      <c r="I34" s="11"/>
      <c r="J34" s="10" t="s">
        <v>21</v>
      </c>
      <c r="K34" s="10" t="s">
        <v>17</v>
      </c>
    </row>
    <row r="35" ht="28" spans="1:11">
      <c r="A35" s="12"/>
      <c r="B35" s="8">
        <v>33</v>
      </c>
      <c r="C35" s="9" t="s">
        <v>123</v>
      </c>
      <c r="D35" s="10" t="s">
        <v>124</v>
      </c>
      <c r="E35" s="9" t="s">
        <v>123</v>
      </c>
      <c r="F35" s="10">
        <v>15951096515</v>
      </c>
      <c r="G35" s="10">
        <v>223800</v>
      </c>
      <c r="H35" s="11" t="s">
        <v>125</v>
      </c>
      <c r="I35" s="11"/>
      <c r="J35" s="10" t="s">
        <v>21</v>
      </c>
      <c r="K35" s="10" t="s">
        <v>17</v>
      </c>
    </row>
    <row r="36" ht="28" spans="1:11">
      <c r="A36" s="12"/>
      <c r="B36" s="8">
        <v>34</v>
      </c>
      <c r="C36" s="9" t="s">
        <v>126</v>
      </c>
      <c r="D36" s="10" t="s">
        <v>127</v>
      </c>
      <c r="E36" s="9" t="s">
        <v>126</v>
      </c>
      <c r="F36" s="10">
        <v>18751040850</v>
      </c>
      <c r="G36" s="10">
        <v>223800</v>
      </c>
      <c r="H36" s="11" t="s">
        <v>128</v>
      </c>
      <c r="I36" s="11"/>
      <c r="J36" s="10" t="s">
        <v>21</v>
      </c>
      <c r="K36" s="10" t="s">
        <v>17</v>
      </c>
    </row>
    <row r="37" ht="28" spans="1:11">
      <c r="A37" s="12"/>
      <c r="B37" s="8">
        <v>35</v>
      </c>
      <c r="C37" s="9" t="s">
        <v>129</v>
      </c>
      <c r="D37" s="10" t="s">
        <v>130</v>
      </c>
      <c r="E37" s="9" t="s">
        <v>129</v>
      </c>
      <c r="F37" s="10">
        <v>18051458657</v>
      </c>
      <c r="G37" s="10">
        <v>223600</v>
      </c>
      <c r="H37" s="11" t="s">
        <v>131</v>
      </c>
      <c r="I37" s="11"/>
      <c r="J37" s="10" t="s">
        <v>42</v>
      </c>
      <c r="K37" s="10" t="s">
        <v>17</v>
      </c>
    </row>
    <row r="38" ht="28" spans="1:11">
      <c r="A38" s="12"/>
      <c r="B38" s="8">
        <v>36</v>
      </c>
      <c r="C38" s="9" t="s">
        <v>132</v>
      </c>
      <c r="D38" s="25" t="s">
        <v>133</v>
      </c>
      <c r="E38" s="9" t="s">
        <v>132</v>
      </c>
      <c r="F38" s="10">
        <v>18205242002</v>
      </c>
      <c r="G38" s="10">
        <v>223800</v>
      </c>
      <c r="H38" s="11" t="s">
        <v>134</v>
      </c>
      <c r="I38" s="11"/>
      <c r="J38" s="10" t="s">
        <v>21</v>
      </c>
      <c r="K38" s="10" t="s">
        <v>17</v>
      </c>
    </row>
    <row r="39" ht="28" spans="1:11">
      <c r="A39" s="12"/>
      <c r="B39" s="8">
        <v>37</v>
      </c>
      <c r="C39" s="9" t="s">
        <v>135</v>
      </c>
      <c r="D39" s="10" t="s">
        <v>136</v>
      </c>
      <c r="E39" s="9" t="s">
        <v>135</v>
      </c>
      <c r="F39" s="10">
        <v>18012111299</v>
      </c>
      <c r="G39" s="10">
        <v>223800</v>
      </c>
      <c r="H39" s="11" t="s">
        <v>137</v>
      </c>
      <c r="I39" s="11"/>
      <c r="J39" s="10" t="s">
        <v>21</v>
      </c>
      <c r="K39" s="10" t="s">
        <v>17</v>
      </c>
    </row>
    <row r="40" ht="28" spans="1:11">
      <c r="A40" s="12"/>
      <c r="B40" s="8">
        <v>38</v>
      </c>
      <c r="C40" s="9" t="s">
        <v>138</v>
      </c>
      <c r="D40" s="10" t="s">
        <v>139</v>
      </c>
      <c r="E40" s="9" t="s">
        <v>140</v>
      </c>
      <c r="F40" s="10">
        <v>13773981488</v>
      </c>
      <c r="G40" s="10">
        <v>223700</v>
      </c>
      <c r="H40" s="11" t="s">
        <v>141</v>
      </c>
      <c r="I40" s="11"/>
      <c r="J40" s="10" t="s">
        <v>142</v>
      </c>
      <c r="K40" s="10" t="s">
        <v>17</v>
      </c>
    </row>
    <row r="41" ht="28" spans="1:11">
      <c r="A41" s="12"/>
      <c r="B41" s="8">
        <v>39</v>
      </c>
      <c r="C41" s="9" t="s">
        <v>143</v>
      </c>
      <c r="D41" s="10" t="s">
        <v>144</v>
      </c>
      <c r="E41" s="9" t="s">
        <v>143</v>
      </c>
      <c r="F41" s="10">
        <v>18118056932</v>
      </c>
      <c r="G41" s="10">
        <v>223800</v>
      </c>
      <c r="H41" s="11" t="s">
        <v>145</v>
      </c>
      <c r="I41" s="11"/>
      <c r="J41" s="10" t="s">
        <v>21</v>
      </c>
      <c r="K41" s="10" t="s">
        <v>17</v>
      </c>
    </row>
    <row r="42" ht="28" spans="1:11">
      <c r="A42" s="12"/>
      <c r="B42" s="8">
        <v>40</v>
      </c>
      <c r="C42" s="9" t="s">
        <v>146</v>
      </c>
      <c r="D42" s="10" t="s">
        <v>147</v>
      </c>
      <c r="E42" s="9" t="s">
        <v>146</v>
      </c>
      <c r="F42" s="10">
        <v>18351290569</v>
      </c>
      <c r="G42" s="10">
        <v>223800</v>
      </c>
      <c r="H42" s="11" t="s">
        <v>148</v>
      </c>
      <c r="I42" s="11"/>
      <c r="J42" s="10" t="s">
        <v>16</v>
      </c>
      <c r="K42" s="10" t="s">
        <v>17</v>
      </c>
    </row>
    <row r="43" ht="28" spans="1:11">
      <c r="A43" s="12"/>
      <c r="B43" s="8">
        <v>41</v>
      </c>
      <c r="C43" s="9" t="s">
        <v>149</v>
      </c>
      <c r="D43" s="10" t="s">
        <v>150</v>
      </c>
      <c r="E43" s="9" t="s">
        <v>149</v>
      </c>
      <c r="F43" s="10">
        <v>15250771413</v>
      </c>
      <c r="G43" s="10">
        <v>223800</v>
      </c>
      <c r="H43" s="11" t="s">
        <v>151</v>
      </c>
      <c r="I43" s="11"/>
      <c r="J43" s="10" t="s">
        <v>21</v>
      </c>
      <c r="K43" s="10" t="s">
        <v>17</v>
      </c>
    </row>
    <row r="44" spans="1:11">
      <c r="A44" s="12"/>
      <c r="B44" s="8">
        <v>42</v>
      </c>
      <c r="C44" s="9" t="s">
        <v>152</v>
      </c>
      <c r="D44" s="10" t="s">
        <v>153</v>
      </c>
      <c r="E44" s="9" t="s">
        <v>152</v>
      </c>
      <c r="F44" s="10">
        <v>18036915252</v>
      </c>
      <c r="G44" s="10">
        <v>222000</v>
      </c>
      <c r="H44" s="11" t="s">
        <v>154</v>
      </c>
      <c r="I44" s="11"/>
      <c r="J44" s="10" t="s">
        <v>155</v>
      </c>
      <c r="K44" s="10" t="s">
        <v>17</v>
      </c>
    </row>
    <row r="45" ht="28" spans="1:11">
      <c r="A45" s="12"/>
      <c r="B45" s="8">
        <v>43</v>
      </c>
      <c r="C45" s="9" t="s">
        <v>156</v>
      </c>
      <c r="D45" s="10" t="s">
        <v>157</v>
      </c>
      <c r="E45" s="9" t="s">
        <v>156</v>
      </c>
      <c r="F45" s="10">
        <v>18936402679</v>
      </c>
      <c r="G45" s="10">
        <v>223600</v>
      </c>
      <c r="H45" s="11" t="s">
        <v>158</v>
      </c>
      <c r="I45" s="11"/>
      <c r="J45" s="10" t="s">
        <v>42</v>
      </c>
      <c r="K45" s="10" t="s">
        <v>17</v>
      </c>
    </row>
    <row r="46" spans="1:11">
      <c r="A46" s="12"/>
      <c r="B46" s="8">
        <v>44</v>
      </c>
      <c r="C46" s="9" t="s">
        <v>159</v>
      </c>
      <c r="D46" s="10" t="s">
        <v>160</v>
      </c>
      <c r="E46" s="9" t="s">
        <v>161</v>
      </c>
      <c r="F46" s="10">
        <v>18362498949</v>
      </c>
      <c r="G46" s="10">
        <v>223600</v>
      </c>
      <c r="H46" s="11" t="s">
        <v>162</v>
      </c>
      <c r="I46" s="11"/>
      <c r="J46" s="10" t="s">
        <v>21</v>
      </c>
      <c r="K46" s="10" t="s">
        <v>17</v>
      </c>
    </row>
    <row r="47" ht="28" spans="1:11">
      <c r="A47" s="12"/>
      <c r="B47" s="8">
        <v>45</v>
      </c>
      <c r="C47" s="9" t="s">
        <v>163</v>
      </c>
      <c r="D47" s="10" t="s">
        <v>164</v>
      </c>
      <c r="E47" s="9" t="s">
        <v>163</v>
      </c>
      <c r="F47" s="10">
        <v>18036847017</v>
      </c>
      <c r="G47" s="10">
        <v>223900</v>
      </c>
      <c r="H47" s="11" t="s">
        <v>165</v>
      </c>
      <c r="I47" s="11"/>
      <c r="J47" s="10" t="s">
        <v>70</v>
      </c>
      <c r="K47" s="10" t="s">
        <v>17</v>
      </c>
    </row>
    <row r="48" ht="28" spans="1:11">
      <c r="A48" s="12"/>
      <c r="B48" s="8">
        <v>46</v>
      </c>
      <c r="C48" s="9" t="s">
        <v>166</v>
      </c>
      <c r="D48" s="10" t="s">
        <v>167</v>
      </c>
      <c r="E48" s="9" t="s">
        <v>166</v>
      </c>
      <c r="F48" s="10">
        <v>13365152227</v>
      </c>
      <c r="G48" s="10">
        <v>223600</v>
      </c>
      <c r="H48" s="11" t="s">
        <v>168</v>
      </c>
      <c r="I48" s="11"/>
      <c r="J48" s="10" t="s">
        <v>42</v>
      </c>
      <c r="K48" s="10" t="s">
        <v>17</v>
      </c>
    </row>
    <row r="49" spans="1:11">
      <c r="A49" s="12"/>
      <c r="B49" s="8">
        <v>47</v>
      </c>
      <c r="C49" s="9" t="s">
        <v>169</v>
      </c>
      <c r="D49" s="10" t="s">
        <v>170</v>
      </c>
      <c r="E49" s="9" t="s">
        <v>169</v>
      </c>
      <c r="F49" s="10">
        <v>15950615789</v>
      </c>
      <c r="G49" s="10">
        <v>223900</v>
      </c>
      <c r="H49" s="11" t="s">
        <v>171</v>
      </c>
      <c r="I49" s="11"/>
      <c r="J49" s="10" t="s">
        <v>172</v>
      </c>
      <c r="K49" s="10" t="s">
        <v>17</v>
      </c>
    </row>
    <row r="50" ht="28" spans="1:11">
      <c r="A50" s="12"/>
      <c r="B50" s="8">
        <v>48</v>
      </c>
      <c r="C50" s="9" t="s">
        <v>173</v>
      </c>
      <c r="D50" s="10" t="s">
        <v>174</v>
      </c>
      <c r="E50" s="9" t="s">
        <v>175</v>
      </c>
      <c r="F50" s="10">
        <v>18036845188</v>
      </c>
      <c r="G50" s="10">
        <v>223600</v>
      </c>
      <c r="H50" s="11" t="s">
        <v>176</v>
      </c>
      <c r="I50" s="11"/>
      <c r="J50" s="10" t="s">
        <v>42</v>
      </c>
      <c r="K50" s="10" t="s">
        <v>17</v>
      </c>
    </row>
    <row r="51" ht="28" spans="1:11">
      <c r="A51" s="12"/>
      <c r="B51" s="8">
        <v>49</v>
      </c>
      <c r="C51" s="9" t="s">
        <v>177</v>
      </c>
      <c r="D51" s="10" t="s">
        <v>178</v>
      </c>
      <c r="E51" s="9" t="s">
        <v>177</v>
      </c>
      <c r="F51" s="10">
        <v>18552764394</v>
      </c>
      <c r="G51" s="10">
        <v>223300</v>
      </c>
      <c r="H51" s="11" t="s">
        <v>179</v>
      </c>
      <c r="I51" s="11"/>
      <c r="J51" s="10" t="s">
        <v>21</v>
      </c>
      <c r="K51" s="10" t="s">
        <v>17</v>
      </c>
    </row>
    <row r="52" spans="1:11">
      <c r="A52" s="12"/>
      <c r="B52" s="8">
        <v>50</v>
      </c>
      <c r="C52" s="9" t="s">
        <v>180</v>
      </c>
      <c r="D52" s="10" t="s">
        <v>181</v>
      </c>
      <c r="E52" s="9" t="s">
        <v>180</v>
      </c>
      <c r="F52" s="10">
        <v>15150798886</v>
      </c>
      <c r="G52" s="10">
        <v>223800</v>
      </c>
      <c r="H52" s="11" t="s">
        <v>182</v>
      </c>
      <c r="I52" s="11"/>
      <c r="J52" s="10" t="s">
        <v>21</v>
      </c>
      <c r="K52" s="10" t="s">
        <v>17</v>
      </c>
    </row>
    <row r="53" ht="28" spans="1:11">
      <c r="A53" s="12"/>
      <c r="B53" s="8">
        <v>51</v>
      </c>
      <c r="C53" s="9" t="s">
        <v>183</v>
      </c>
      <c r="D53" s="10" t="s">
        <v>184</v>
      </c>
      <c r="E53" s="9" t="s">
        <v>183</v>
      </c>
      <c r="F53" s="10">
        <v>18936999227</v>
      </c>
      <c r="G53" s="10">
        <v>223800</v>
      </c>
      <c r="H53" s="11" t="s">
        <v>185</v>
      </c>
      <c r="I53" s="11"/>
      <c r="J53" s="10" t="s">
        <v>28</v>
      </c>
      <c r="K53" s="10" t="s">
        <v>17</v>
      </c>
    </row>
    <row r="54" spans="1:11">
      <c r="A54" s="12"/>
      <c r="B54" s="8">
        <v>52</v>
      </c>
      <c r="C54" s="9" t="s">
        <v>186</v>
      </c>
      <c r="D54" s="10" t="s">
        <v>187</v>
      </c>
      <c r="E54" s="9" t="s">
        <v>188</v>
      </c>
      <c r="F54" s="10">
        <v>19551880266</v>
      </c>
      <c r="G54" s="10">
        <v>223600</v>
      </c>
      <c r="H54" s="11" t="s">
        <v>189</v>
      </c>
      <c r="I54" s="11"/>
      <c r="J54" s="10" t="s">
        <v>190</v>
      </c>
      <c r="K54" s="10" t="s">
        <v>17</v>
      </c>
    </row>
    <row r="55" spans="1:11">
      <c r="A55" s="12"/>
      <c r="B55" s="8">
        <v>53</v>
      </c>
      <c r="C55" s="9" t="s">
        <v>191</v>
      </c>
      <c r="D55" s="10" t="s">
        <v>192</v>
      </c>
      <c r="E55" s="9" t="s">
        <v>191</v>
      </c>
      <c r="F55" s="10">
        <v>18251013888</v>
      </c>
      <c r="G55" s="10">
        <v>223800</v>
      </c>
      <c r="H55" s="11" t="s">
        <v>193</v>
      </c>
      <c r="I55" s="11"/>
      <c r="J55" s="10" t="s">
        <v>21</v>
      </c>
      <c r="K55" s="10" t="s">
        <v>17</v>
      </c>
    </row>
    <row r="56" ht="28" spans="1:11">
      <c r="A56" s="12"/>
      <c r="B56" s="8">
        <v>54</v>
      </c>
      <c r="C56" s="9" t="s">
        <v>194</v>
      </c>
      <c r="D56" s="10" t="s">
        <v>195</v>
      </c>
      <c r="E56" s="9" t="s">
        <v>196</v>
      </c>
      <c r="F56" s="10">
        <v>19975093236</v>
      </c>
      <c r="G56" s="10">
        <v>223800</v>
      </c>
      <c r="H56" s="11" t="s">
        <v>197</v>
      </c>
      <c r="I56" s="11"/>
      <c r="J56" s="10" t="s">
        <v>28</v>
      </c>
      <c r="K56" s="10" t="s">
        <v>17</v>
      </c>
    </row>
    <row r="57" spans="1:11">
      <c r="A57" s="12"/>
      <c r="B57" s="8">
        <v>55</v>
      </c>
      <c r="C57" s="9" t="s">
        <v>198</v>
      </c>
      <c r="D57" s="10" t="s">
        <v>199</v>
      </c>
      <c r="E57" s="9" t="s">
        <v>198</v>
      </c>
      <c r="F57" s="10">
        <v>18362818811</v>
      </c>
      <c r="G57" s="10">
        <v>223600</v>
      </c>
      <c r="H57" s="11" t="s">
        <v>200</v>
      </c>
      <c r="I57" s="11"/>
      <c r="J57" s="10" t="s">
        <v>42</v>
      </c>
      <c r="K57" s="10" t="s">
        <v>17</v>
      </c>
    </row>
    <row r="58" spans="1:11">
      <c r="A58" s="12"/>
      <c r="B58" s="8">
        <v>56</v>
      </c>
      <c r="C58" s="9" t="s">
        <v>201</v>
      </c>
      <c r="D58" s="10" t="s">
        <v>202</v>
      </c>
      <c r="E58" s="9" t="s">
        <v>201</v>
      </c>
      <c r="F58" s="10">
        <v>15896081193</v>
      </c>
      <c r="G58" s="10">
        <v>223900</v>
      </c>
      <c r="H58" s="11" t="s">
        <v>203</v>
      </c>
      <c r="I58" s="11"/>
      <c r="J58" s="10" t="s">
        <v>70</v>
      </c>
      <c r="K58" s="10" t="s">
        <v>17</v>
      </c>
    </row>
    <row r="59" spans="1:11">
      <c r="A59" s="12"/>
      <c r="B59" s="8">
        <v>57</v>
      </c>
      <c r="C59" s="9" t="s">
        <v>204</v>
      </c>
      <c r="D59" s="10" t="s">
        <v>205</v>
      </c>
      <c r="E59" s="9" t="s">
        <v>204</v>
      </c>
      <c r="F59" s="10">
        <v>18651060115</v>
      </c>
      <c r="G59" s="10">
        <v>223900</v>
      </c>
      <c r="H59" s="11" t="s">
        <v>206</v>
      </c>
      <c r="I59" s="11"/>
      <c r="J59" s="10" t="s">
        <v>70</v>
      </c>
      <c r="K59" s="10" t="s">
        <v>17</v>
      </c>
    </row>
    <row r="60" spans="1:11">
      <c r="A60" s="12"/>
      <c r="B60" s="8">
        <v>58</v>
      </c>
      <c r="C60" s="9" t="s">
        <v>207</v>
      </c>
      <c r="D60" s="10" t="s">
        <v>208</v>
      </c>
      <c r="E60" s="9" t="s">
        <v>207</v>
      </c>
      <c r="F60" s="10">
        <v>18251503207</v>
      </c>
      <c r="G60" s="10">
        <v>223800</v>
      </c>
      <c r="H60" s="11" t="s">
        <v>209</v>
      </c>
      <c r="I60" s="11"/>
      <c r="J60" s="10" t="s">
        <v>210</v>
      </c>
      <c r="K60" s="10" t="s">
        <v>17</v>
      </c>
    </row>
    <row r="61" spans="1:11">
      <c r="A61" s="12"/>
      <c r="B61" s="8">
        <v>59</v>
      </c>
      <c r="C61" s="9" t="s">
        <v>211</v>
      </c>
      <c r="D61" s="10" t="s">
        <v>212</v>
      </c>
      <c r="E61" s="9" t="s">
        <v>211</v>
      </c>
      <c r="F61" s="10">
        <v>15371362189</v>
      </c>
      <c r="G61" s="10">
        <v>223600</v>
      </c>
      <c r="H61" s="11" t="s">
        <v>213</v>
      </c>
      <c r="I61" s="11"/>
      <c r="J61" s="10" t="s">
        <v>42</v>
      </c>
      <c r="K61" s="10" t="s">
        <v>17</v>
      </c>
    </row>
    <row r="62" spans="1:11">
      <c r="A62" s="12"/>
      <c r="B62" s="8">
        <v>60</v>
      </c>
      <c r="C62" s="9" t="s">
        <v>214</v>
      </c>
      <c r="D62" s="10" t="s">
        <v>215</v>
      </c>
      <c r="E62" s="9" t="s">
        <v>216</v>
      </c>
      <c r="F62" s="10">
        <v>18260387518</v>
      </c>
      <c r="G62" s="10">
        <v>223700</v>
      </c>
      <c r="H62" s="11" t="s">
        <v>217</v>
      </c>
      <c r="I62" s="11"/>
      <c r="J62" s="10" t="s">
        <v>142</v>
      </c>
      <c r="K62" s="10" t="s">
        <v>17</v>
      </c>
    </row>
    <row r="63" spans="1:11">
      <c r="A63" s="12"/>
      <c r="B63" s="8">
        <v>61</v>
      </c>
      <c r="C63" s="9" t="s">
        <v>218</v>
      </c>
      <c r="D63" s="10" t="s">
        <v>219</v>
      </c>
      <c r="E63" s="9" t="s">
        <v>220</v>
      </c>
      <c r="F63" s="10" t="s">
        <v>221</v>
      </c>
      <c r="G63" s="10">
        <v>223800</v>
      </c>
      <c r="H63" s="11" t="s">
        <v>222</v>
      </c>
      <c r="I63" s="11"/>
      <c r="J63" s="10" t="s">
        <v>21</v>
      </c>
      <c r="K63" s="10" t="s">
        <v>17</v>
      </c>
    </row>
    <row r="64" ht="28" spans="1:11">
      <c r="A64" s="12"/>
      <c r="B64" s="8">
        <v>62</v>
      </c>
      <c r="C64" s="9" t="s">
        <v>223</v>
      </c>
      <c r="D64" s="10" t="s">
        <v>224</v>
      </c>
      <c r="E64" s="9" t="s">
        <v>225</v>
      </c>
      <c r="F64" s="10">
        <v>15951363999</v>
      </c>
      <c r="G64" s="10">
        <v>223800</v>
      </c>
      <c r="H64" s="11" t="s">
        <v>226</v>
      </c>
      <c r="I64" s="11"/>
      <c r="J64" s="10" t="s">
        <v>21</v>
      </c>
      <c r="K64" s="10" t="s">
        <v>17</v>
      </c>
    </row>
    <row r="65" spans="1:11">
      <c r="A65" s="12"/>
      <c r="B65" s="8">
        <v>63</v>
      </c>
      <c r="C65" s="9" t="s">
        <v>227</v>
      </c>
      <c r="D65" s="10" t="s">
        <v>228</v>
      </c>
      <c r="E65" s="9" t="s">
        <v>227</v>
      </c>
      <c r="F65" s="10">
        <v>17768183959</v>
      </c>
      <c r="G65" s="10">
        <v>223600</v>
      </c>
      <c r="H65" s="11" t="s">
        <v>229</v>
      </c>
      <c r="I65" s="11"/>
      <c r="J65" s="10" t="s">
        <v>42</v>
      </c>
      <c r="K65" s="10" t="s">
        <v>17</v>
      </c>
    </row>
    <row r="66" spans="1:11">
      <c r="A66" s="12"/>
      <c r="B66" s="8">
        <v>64</v>
      </c>
      <c r="C66" s="9" t="s">
        <v>230</v>
      </c>
      <c r="D66" s="10" t="s">
        <v>231</v>
      </c>
      <c r="E66" s="9" t="s">
        <v>230</v>
      </c>
      <c r="F66" s="10">
        <v>18360132788</v>
      </c>
      <c r="G66" s="10">
        <v>223800</v>
      </c>
      <c r="H66" s="11" t="s">
        <v>232</v>
      </c>
      <c r="I66" s="11"/>
      <c r="J66" s="10" t="s">
        <v>21</v>
      </c>
      <c r="K66" s="10" t="s">
        <v>17</v>
      </c>
    </row>
    <row r="67" spans="1:11">
      <c r="A67" s="12"/>
      <c r="B67" s="8">
        <v>65</v>
      </c>
      <c r="C67" s="9" t="s">
        <v>233</v>
      </c>
      <c r="D67" s="10" t="s">
        <v>234</v>
      </c>
      <c r="E67" s="9" t="s">
        <v>233</v>
      </c>
      <c r="F67" s="10">
        <v>15951245577</v>
      </c>
      <c r="G67" s="10">
        <v>223800</v>
      </c>
      <c r="H67" s="11" t="s">
        <v>235</v>
      </c>
      <c r="I67" s="11"/>
      <c r="J67" s="10" t="s">
        <v>21</v>
      </c>
      <c r="K67" s="10" t="s">
        <v>17</v>
      </c>
    </row>
    <row r="68" spans="1:11">
      <c r="A68" s="12"/>
      <c r="B68" s="8">
        <v>66</v>
      </c>
      <c r="C68" s="9" t="s">
        <v>236</v>
      </c>
      <c r="D68" s="10" t="s">
        <v>237</v>
      </c>
      <c r="E68" s="9" t="s">
        <v>236</v>
      </c>
      <c r="F68" s="10">
        <v>18936951302</v>
      </c>
      <c r="G68" s="10">
        <v>223800</v>
      </c>
      <c r="H68" s="11" t="s">
        <v>238</v>
      </c>
      <c r="I68" s="11"/>
      <c r="J68" s="10" t="s">
        <v>21</v>
      </c>
      <c r="K68" s="10" t="s">
        <v>17</v>
      </c>
    </row>
    <row r="69" spans="1:11">
      <c r="A69" s="12"/>
      <c r="B69" s="8">
        <v>67</v>
      </c>
      <c r="C69" s="9" t="s">
        <v>239</v>
      </c>
      <c r="D69" s="10" t="s">
        <v>240</v>
      </c>
      <c r="E69" s="9" t="s">
        <v>241</v>
      </c>
      <c r="F69" s="10">
        <v>18888198099</v>
      </c>
      <c r="G69" s="10">
        <v>223800</v>
      </c>
      <c r="H69" s="11" t="s">
        <v>242</v>
      </c>
      <c r="I69" s="11"/>
      <c r="J69" s="10" t="s">
        <v>21</v>
      </c>
      <c r="K69" s="10" t="s">
        <v>17</v>
      </c>
    </row>
    <row r="70" ht="28" spans="1:11">
      <c r="A70" s="12"/>
      <c r="B70" s="8">
        <v>68</v>
      </c>
      <c r="C70" s="9" t="s">
        <v>243</v>
      </c>
      <c r="D70" s="10" t="s">
        <v>244</v>
      </c>
      <c r="E70" s="9" t="s">
        <v>243</v>
      </c>
      <c r="F70" s="10">
        <v>19301520992</v>
      </c>
      <c r="G70" s="10">
        <v>223800</v>
      </c>
      <c r="H70" s="11" t="s">
        <v>245</v>
      </c>
      <c r="I70" s="11"/>
      <c r="J70" s="10" t="s">
        <v>21</v>
      </c>
      <c r="K70" s="10" t="s">
        <v>17</v>
      </c>
    </row>
    <row r="71" spans="1:11">
      <c r="A71" s="12"/>
      <c r="B71" s="8">
        <v>69</v>
      </c>
      <c r="C71" s="9" t="s">
        <v>246</v>
      </c>
      <c r="D71" s="10" t="s">
        <v>247</v>
      </c>
      <c r="E71" s="9" t="s">
        <v>246</v>
      </c>
      <c r="F71" s="10">
        <v>19825846139</v>
      </c>
      <c r="G71" s="10">
        <v>223900</v>
      </c>
      <c r="H71" s="11" t="s">
        <v>248</v>
      </c>
      <c r="I71" s="11"/>
      <c r="J71" s="10" t="s">
        <v>70</v>
      </c>
      <c r="K71" s="10" t="s">
        <v>17</v>
      </c>
    </row>
    <row r="72" spans="1:11">
      <c r="A72" s="12"/>
      <c r="B72" s="8">
        <v>70</v>
      </c>
      <c r="C72" s="9" t="s">
        <v>249</v>
      </c>
      <c r="D72" s="10" t="s">
        <v>250</v>
      </c>
      <c r="E72" s="9" t="s">
        <v>249</v>
      </c>
      <c r="F72" s="10">
        <v>18936992829</v>
      </c>
      <c r="G72" s="10">
        <v>223800</v>
      </c>
      <c r="H72" s="11" t="s">
        <v>249</v>
      </c>
      <c r="I72" s="11"/>
      <c r="J72" s="10" t="s">
        <v>251</v>
      </c>
      <c r="K72" s="10" t="s">
        <v>17</v>
      </c>
    </row>
    <row r="73" ht="28" spans="1:11">
      <c r="A73" s="12"/>
      <c r="B73" s="8">
        <v>71</v>
      </c>
      <c r="C73" s="9" t="s">
        <v>252</v>
      </c>
      <c r="D73" s="10" t="s">
        <v>253</v>
      </c>
      <c r="E73" s="9" t="s">
        <v>254</v>
      </c>
      <c r="F73" s="10">
        <v>18936903999</v>
      </c>
      <c r="G73" s="10">
        <v>223800</v>
      </c>
      <c r="H73" s="11" t="s">
        <v>255</v>
      </c>
      <c r="I73" s="11"/>
      <c r="J73" s="10" t="s">
        <v>21</v>
      </c>
      <c r="K73" s="10" t="s">
        <v>17</v>
      </c>
    </row>
    <row r="74" spans="1:11">
      <c r="A74" s="12"/>
      <c r="B74" s="8">
        <v>72</v>
      </c>
      <c r="C74" s="9" t="s">
        <v>256</v>
      </c>
      <c r="D74" s="10" t="s">
        <v>257</v>
      </c>
      <c r="E74" s="9" t="s">
        <v>256</v>
      </c>
      <c r="F74" s="10">
        <v>15951244190</v>
      </c>
      <c r="G74" s="10">
        <v>223800</v>
      </c>
      <c r="H74" s="11" t="s">
        <v>258</v>
      </c>
      <c r="I74" s="11"/>
      <c r="J74" s="10" t="s">
        <v>21</v>
      </c>
      <c r="K74" s="10" t="s">
        <v>17</v>
      </c>
    </row>
    <row r="75" spans="1:11">
      <c r="A75" s="12"/>
      <c r="B75" s="8">
        <v>73</v>
      </c>
      <c r="C75" s="9" t="s">
        <v>259</v>
      </c>
      <c r="D75" s="10" t="s">
        <v>260</v>
      </c>
      <c r="E75" s="9" t="s">
        <v>261</v>
      </c>
      <c r="F75" s="10">
        <v>13809098019</v>
      </c>
      <c r="G75" s="10">
        <v>223800</v>
      </c>
      <c r="H75" s="11" t="s">
        <v>262</v>
      </c>
      <c r="I75" s="11"/>
      <c r="J75" s="10" t="s">
        <v>21</v>
      </c>
      <c r="K75" s="10" t="s">
        <v>17</v>
      </c>
    </row>
    <row r="76" ht="28" spans="1:11">
      <c r="A76" s="12"/>
      <c r="B76" s="8">
        <v>74</v>
      </c>
      <c r="C76" s="9" t="s">
        <v>263</v>
      </c>
      <c r="D76" s="10" t="s">
        <v>264</v>
      </c>
      <c r="E76" s="9" t="s">
        <v>263</v>
      </c>
      <c r="F76" s="10">
        <v>15706182759</v>
      </c>
      <c r="G76" s="10">
        <v>223800</v>
      </c>
      <c r="H76" s="11" t="s">
        <v>265</v>
      </c>
      <c r="I76" s="11"/>
      <c r="J76" s="10" t="s">
        <v>21</v>
      </c>
      <c r="K76" s="10" t="s">
        <v>17</v>
      </c>
    </row>
    <row r="77" ht="28" spans="1:11">
      <c r="A77" s="12"/>
      <c r="B77" s="8">
        <v>75</v>
      </c>
      <c r="C77" s="9" t="s">
        <v>266</v>
      </c>
      <c r="D77" s="10" t="s">
        <v>267</v>
      </c>
      <c r="E77" s="9" t="s">
        <v>268</v>
      </c>
      <c r="F77" s="10">
        <v>18062841788</v>
      </c>
      <c r="G77" s="10">
        <v>223800</v>
      </c>
      <c r="H77" s="11" t="s">
        <v>269</v>
      </c>
      <c r="I77" s="11"/>
      <c r="J77" s="10" t="s">
        <v>28</v>
      </c>
      <c r="K77" s="10" t="s">
        <v>17</v>
      </c>
    </row>
    <row r="78" ht="28" spans="1:11">
      <c r="A78" s="12"/>
      <c r="B78" s="8">
        <v>76</v>
      </c>
      <c r="C78" s="9" t="s">
        <v>270</v>
      </c>
      <c r="D78" s="10" t="s">
        <v>271</v>
      </c>
      <c r="E78" s="9" t="s">
        <v>270</v>
      </c>
      <c r="F78" s="10">
        <v>13951099523</v>
      </c>
      <c r="G78" s="10">
        <v>223800</v>
      </c>
      <c r="H78" s="11" t="s">
        <v>272</v>
      </c>
      <c r="I78" s="11"/>
      <c r="J78" s="10" t="s">
        <v>16</v>
      </c>
      <c r="K78" s="10" t="s">
        <v>17</v>
      </c>
    </row>
    <row r="79" spans="1:11">
      <c r="A79" s="12"/>
      <c r="B79" s="8">
        <v>77</v>
      </c>
      <c r="C79" s="9" t="s">
        <v>273</v>
      </c>
      <c r="D79" s="10" t="s">
        <v>274</v>
      </c>
      <c r="E79" s="9" t="s">
        <v>273</v>
      </c>
      <c r="F79" s="10">
        <v>19551887777</v>
      </c>
      <c r="G79" s="10">
        <v>223600</v>
      </c>
      <c r="H79" s="11" t="s">
        <v>275</v>
      </c>
      <c r="I79" s="11"/>
      <c r="J79" s="10" t="s">
        <v>42</v>
      </c>
      <c r="K79" s="10" t="s">
        <v>17</v>
      </c>
    </row>
    <row r="80" ht="28" spans="1:11">
      <c r="A80" s="12"/>
      <c r="B80" s="8">
        <v>78</v>
      </c>
      <c r="C80" s="9" t="s">
        <v>276</v>
      </c>
      <c r="D80" s="10" t="s">
        <v>277</v>
      </c>
      <c r="E80" s="9" t="s">
        <v>278</v>
      </c>
      <c r="F80" s="10">
        <v>19951092580</v>
      </c>
      <c r="G80" s="10">
        <v>223800</v>
      </c>
      <c r="H80" s="11" t="s">
        <v>279</v>
      </c>
      <c r="I80" s="11"/>
      <c r="J80" s="10" t="s">
        <v>21</v>
      </c>
      <c r="K80" s="10" t="s">
        <v>17</v>
      </c>
    </row>
    <row r="81" ht="28" spans="1:11">
      <c r="A81" s="12"/>
      <c r="B81" s="8">
        <v>79</v>
      </c>
      <c r="C81" s="9" t="s">
        <v>280</v>
      </c>
      <c r="D81" s="10" t="s">
        <v>281</v>
      </c>
      <c r="E81" s="9" t="s">
        <v>280</v>
      </c>
      <c r="F81" s="10">
        <v>18805242434</v>
      </c>
      <c r="G81" s="10">
        <v>223800</v>
      </c>
      <c r="H81" s="11" t="s">
        <v>282</v>
      </c>
      <c r="I81" s="11"/>
      <c r="J81" s="10" t="s">
        <v>16</v>
      </c>
      <c r="K81" s="10" t="s">
        <v>17</v>
      </c>
    </row>
    <row r="82" ht="28" spans="1:11">
      <c r="A82" s="12"/>
      <c r="B82" s="8">
        <v>80</v>
      </c>
      <c r="C82" s="9" t="s">
        <v>283</v>
      </c>
      <c r="D82" s="10" t="s">
        <v>284</v>
      </c>
      <c r="E82" s="9" t="s">
        <v>283</v>
      </c>
      <c r="F82" s="10">
        <v>13951098568</v>
      </c>
      <c r="G82" s="10">
        <v>223800</v>
      </c>
      <c r="H82" s="11" t="s">
        <v>285</v>
      </c>
      <c r="I82" s="11"/>
      <c r="J82" s="10" t="s">
        <v>21</v>
      </c>
      <c r="K82" s="10" t="s">
        <v>17</v>
      </c>
    </row>
    <row r="83" spans="1:11">
      <c r="A83" s="12"/>
      <c r="B83" s="8">
        <v>81</v>
      </c>
      <c r="C83" s="9" t="s">
        <v>286</v>
      </c>
      <c r="D83" s="10" t="s">
        <v>287</v>
      </c>
      <c r="E83" s="9" t="s">
        <v>286</v>
      </c>
      <c r="F83" s="10">
        <v>18262844633</v>
      </c>
      <c r="G83" s="10">
        <v>223800</v>
      </c>
      <c r="H83" s="11" t="s">
        <v>288</v>
      </c>
      <c r="I83" s="11"/>
      <c r="J83" s="10" t="s">
        <v>21</v>
      </c>
      <c r="K83" s="10" t="s">
        <v>17</v>
      </c>
    </row>
    <row r="84" spans="1:11">
      <c r="A84" s="12"/>
      <c r="B84" s="8">
        <v>82</v>
      </c>
      <c r="C84" s="9" t="s">
        <v>289</v>
      </c>
      <c r="D84" s="10" t="s">
        <v>290</v>
      </c>
      <c r="E84" s="9" t="s">
        <v>291</v>
      </c>
      <c r="F84" s="10">
        <v>15950622769</v>
      </c>
      <c r="G84" s="10">
        <v>223800</v>
      </c>
      <c r="H84" s="11" t="s">
        <v>292</v>
      </c>
      <c r="I84" s="11"/>
      <c r="J84" s="10" t="s">
        <v>16</v>
      </c>
      <c r="K84" s="10" t="s">
        <v>17</v>
      </c>
    </row>
    <row r="85" spans="1:11">
      <c r="A85" s="12"/>
      <c r="B85" s="8">
        <v>83</v>
      </c>
      <c r="C85" s="9" t="s">
        <v>293</v>
      </c>
      <c r="D85" s="10" t="s">
        <v>294</v>
      </c>
      <c r="E85" s="9" t="s">
        <v>293</v>
      </c>
      <c r="F85" s="10">
        <v>19905245558</v>
      </c>
      <c r="G85" s="10">
        <v>223800</v>
      </c>
      <c r="H85" s="11" t="s">
        <v>295</v>
      </c>
      <c r="I85" s="11"/>
      <c r="J85" s="10" t="s">
        <v>21</v>
      </c>
      <c r="K85" s="10" t="s">
        <v>17</v>
      </c>
    </row>
    <row r="86" ht="28" spans="1:11">
      <c r="A86" s="12"/>
      <c r="B86" s="8">
        <v>84</v>
      </c>
      <c r="C86" s="9" t="s">
        <v>296</v>
      </c>
      <c r="D86" s="10" t="s">
        <v>297</v>
      </c>
      <c r="E86" s="9" t="s">
        <v>298</v>
      </c>
      <c r="F86" s="10">
        <v>18552720999</v>
      </c>
      <c r="G86" s="10">
        <v>223800</v>
      </c>
      <c r="H86" s="11" t="s">
        <v>299</v>
      </c>
      <c r="I86" s="11"/>
      <c r="J86" s="10" t="s">
        <v>21</v>
      </c>
      <c r="K86" s="10" t="s">
        <v>17</v>
      </c>
    </row>
    <row r="87" ht="28" spans="1:11">
      <c r="A87" s="12"/>
      <c r="B87" s="8">
        <v>85</v>
      </c>
      <c r="C87" s="9" t="s">
        <v>300</v>
      </c>
      <c r="D87" s="10" t="s">
        <v>301</v>
      </c>
      <c r="E87" s="9" t="s">
        <v>300</v>
      </c>
      <c r="F87" s="10">
        <v>18068227572</v>
      </c>
      <c r="G87" s="10">
        <v>223800</v>
      </c>
      <c r="H87" s="11" t="s">
        <v>302</v>
      </c>
      <c r="I87" s="11"/>
      <c r="J87" s="10" t="s">
        <v>21</v>
      </c>
      <c r="K87" s="10" t="s">
        <v>17</v>
      </c>
    </row>
    <row r="88" spans="1:11">
      <c r="A88" s="12"/>
      <c r="B88" s="8">
        <v>86</v>
      </c>
      <c r="C88" s="9" t="s">
        <v>303</v>
      </c>
      <c r="D88" s="10" t="s">
        <v>304</v>
      </c>
      <c r="E88" s="9" t="s">
        <v>303</v>
      </c>
      <c r="F88" s="10">
        <v>15651390000</v>
      </c>
      <c r="G88" s="10">
        <v>223800</v>
      </c>
      <c r="H88" s="11" t="s">
        <v>305</v>
      </c>
      <c r="I88" s="11"/>
      <c r="J88" s="10" t="s">
        <v>21</v>
      </c>
      <c r="K88" s="10" t="s">
        <v>17</v>
      </c>
    </row>
    <row r="89" spans="1:11">
      <c r="A89" s="12"/>
      <c r="B89" s="8">
        <v>87</v>
      </c>
      <c r="C89" s="9" t="s">
        <v>306</v>
      </c>
      <c r="D89" s="10" t="s">
        <v>307</v>
      </c>
      <c r="E89" s="9" t="s">
        <v>306</v>
      </c>
      <c r="F89" s="10">
        <v>15252887800</v>
      </c>
      <c r="G89" s="10">
        <v>223800</v>
      </c>
      <c r="H89" s="11" t="s">
        <v>308</v>
      </c>
      <c r="I89" s="11"/>
      <c r="J89" s="10" t="s">
        <v>21</v>
      </c>
      <c r="K89" s="10" t="s">
        <v>17</v>
      </c>
    </row>
    <row r="90" spans="1:11">
      <c r="A90" s="12"/>
      <c r="B90" s="8">
        <v>88</v>
      </c>
      <c r="C90" s="9" t="s">
        <v>309</v>
      </c>
      <c r="D90" s="10" t="s">
        <v>310</v>
      </c>
      <c r="E90" s="9" t="s">
        <v>309</v>
      </c>
      <c r="F90" s="10">
        <v>19551880266</v>
      </c>
      <c r="G90" s="10">
        <v>223600</v>
      </c>
      <c r="H90" s="11" t="s">
        <v>311</v>
      </c>
      <c r="I90" s="11"/>
      <c r="J90" s="10" t="s">
        <v>42</v>
      </c>
      <c r="K90" s="10" t="s">
        <v>17</v>
      </c>
    </row>
    <row r="91" spans="1:11">
      <c r="A91" s="12"/>
      <c r="B91" s="8">
        <v>89</v>
      </c>
      <c r="C91" s="9" t="s">
        <v>312</v>
      </c>
      <c r="D91" s="10" t="s">
        <v>313</v>
      </c>
      <c r="E91" s="9" t="s">
        <v>312</v>
      </c>
      <c r="F91" s="10">
        <v>17505271059</v>
      </c>
      <c r="G91" s="10">
        <v>223900</v>
      </c>
      <c r="H91" s="11" t="s">
        <v>314</v>
      </c>
      <c r="I91" s="11"/>
      <c r="J91" s="10" t="s">
        <v>70</v>
      </c>
      <c r="K91" s="10" t="s">
        <v>17</v>
      </c>
    </row>
    <row r="92" spans="1:11">
      <c r="A92" s="12"/>
      <c r="B92" s="8">
        <v>90</v>
      </c>
      <c r="C92" s="9" t="s">
        <v>315</v>
      </c>
      <c r="D92" s="25" t="s">
        <v>316</v>
      </c>
      <c r="E92" s="9" t="s">
        <v>315</v>
      </c>
      <c r="F92" s="10">
        <v>15205246051</v>
      </c>
      <c r="G92" s="10">
        <v>223800</v>
      </c>
      <c r="H92" s="11" t="s">
        <v>317</v>
      </c>
      <c r="I92" s="11"/>
      <c r="J92" s="10" t="s">
        <v>28</v>
      </c>
      <c r="K92" s="10" t="s">
        <v>17</v>
      </c>
    </row>
    <row r="93" spans="1:11">
      <c r="A93" s="12"/>
      <c r="B93" s="8">
        <v>91</v>
      </c>
      <c r="C93" s="9" t="s">
        <v>318</v>
      </c>
      <c r="D93" s="10" t="s">
        <v>319</v>
      </c>
      <c r="E93" s="9" t="s">
        <v>320</v>
      </c>
      <c r="F93" s="10">
        <v>18851521996</v>
      </c>
      <c r="G93" s="10">
        <v>223800</v>
      </c>
      <c r="H93" s="11" t="s">
        <v>321</v>
      </c>
      <c r="I93" s="11"/>
      <c r="J93" s="10" t="s">
        <v>21</v>
      </c>
      <c r="K93" s="10" t="s">
        <v>17</v>
      </c>
    </row>
    <row r="94" ht="28" spans="1:11">
      <c r="A94" s="12"/>
      <c r="B94" s="8">
        <v>92</v>
      </c>
      <c r="C94" s="9" t="s">
        <v>322</v>
      </c>
      <c r="D94" s="10" t="s">
        <v>323</v>
      </c>
      <c r="E94" s="9" t="s">
        <v>322</v>
      </c>
      <c r="F94" s="10">
        <v>15000905987</v>
      </c>
      <c r="G94" s="10">
        <v>223800</v>
      </c>
      <c r="H94" s="11" t="s">
        <v>324</v>
      </c>
      <c r="I94" s="11"/>
      <c r="J94" s="10" t="s">
        <v>21</v>
      </c>
      <c r="K94" s="10" t="s">
        <v>17</v>
      </c>
    </row>
    <row r="95" ht="28" spans="1:11">
      <c r="A95" s="12"/>
      <c r="B95" s="8">
        <v>93</v>
      </c>
      <c r="C95" s="9" t="s">
        <v>325</v>
      </c>
      <c r="D95" s="10" t="s">
        <v>326</v>
      </c>
      <c r="E95" s="9" t="s">
        <v>325</v>
      </c>
      <c r="F95" s="10">
        <v>18114399553</v>
      </c>
      <c r="G95" s="10">
        <v>223800</v>
      </c>
      <c r="H95" s="11" t="s">
        <v>327</v>
      </c>
      <c r="I95" s="11"/>
      <c r="J95" s="10" t="s">
        <v>21</v>
      </c>
      <c r="K95" s="10" t="s">
        <v>17</v>
      </c>
    </row>
    <row r="96" ht="28" spans="1:11">
      <c r="A96" s="12"/>
      <c r="B96" s="8">
        <v>94</v>
      </c>
      <c r="C96" s="9" t="s">
        <v>328</v>
      </c>
      <c r="D96" s="10" t="s">
        <v>329</v>
      </c>
      <c r="E96" s="9" t="s">
        <v>330</v>
      </c>
      <c r="F96" s="10">
        <v>19533139667</v>
      </c>
      <c r="G96" s="10">
        <v>223800</v>
      </c>
      <c r="H96" s="11" t="s">
        <v>331</v>
      </c>
      <c r="I96" s="11"/>
      <c r="J96" s="10" t="s">
        <v>21</v>
      </c>
      <c r="K96" s="10" t="s">
        <v>17</v>
      </c>
    </row>
    <row r="97" spans="1:11">
      <c r="A97" s="12"/>
      <c r="B97" s="8">
        <v>95</v>
      </c>
      <c r="C97" s="9" t="s">
        <v>332</v>
      </c>
      <c r="D97" s="10" t="s">
        <v>333</v>
      </c>
      <c r="E97" s="9" t="s">
        <v>334</v>
      </c>
      <c r="F97" s="10">
        <v>15896304000</v>
      </c>
      <c r="G97" s="10">
        <v>223800</v>
      </c>
      <c r="H97" s="11" t="s">
        <v>335</v>
      </c>
      <c r="I97" s="11"/>
      <c r="J97" s="10" t="s">
        <v>21</v>
      </c>
      <c r="K97" s="10" t="s">
        <v>17</v>
      </c>
    </row>
    <row r="98" spans="1:11">
      <c r="A98" s="12"/>
      <c r="B98" s="8">
        <v>96</v>
      </c>
      <c r="C98" s="9" t="s">
        <v>336</v>
      </c>
      <c r="D98" s="10" t="s">
        <v>337</v>
      </c>
      <c r="E98" s="9" t="s">
        <v>336</v>
      </c>
      <c r="F98" s="10">
        <v>17766266976</v>
      </c>
      <c r="G98" s="10">
        <v>223800</v>
      </c>
      <c r="H98" s="11" t="s">
        <v>338</v>
      </c>
      <c r="I98" s="11"/>
      <c r="J98" s="10" t="s">
        <v>28</v>
      </c>
      <c r="K98" s="10" t="s">
        <v>339</v>
      </c>
    </row>
    <row r="99" ht="28" spans="1:11">
      <c r="A99" s="12"/>
      <c r="B99" s="8">
        <v>97</v>
      </c>
      <c r="C99" s="9" t="s">
        <v>340</v>
      </c>
      <c r="D99" s="10" t="s">
        <v>341</v>
      </c>
      <c r="E99" s="9" t="s">
        <v>340</v>
      </c>
      <c r="F99" s="10">
        <v>13852079770</v>
      </c>
      <c r="G99" s="10">
        <v>223600</v>
      </c>
      <c r="H99" s="11" t="s">
        <v>342</v>
      </c>
      <c r="I99" s="11"/>
      <c r="J99" s="10" t="s">
        <v>42</v>
      </c>
      <c r="K99" s="10" t="s">
        <v>17</v>
      </c>
    </row>
    <row r="100" ht="28" spans="1:11">
      <c r="A100" s="12"/>
      <c r="B100" s="8">
        <v>98</v>
      </c>
      <c r="C100" s="9" t="s">
        <v>343</v>
      </c>
      <c r="D100" s="10" t="s">
        <v>344</v>
      </c>
      <c r="E100" s="9" t="s">
        <v>343</v>
      </c>
      <c r="F100" s="10">
        <v>85229918</v>
      </c>
      <c r="G100" s="10">
        <v>223700</v>
      </c>
      <c r="H100" s="11" t="s">
        <v>345</v>
      </c>
      <c r="I100" s="11"/>
      <c r="J100" s="10" t="s">
        <v>142</v>
      </c>
      <c r="K100" s="10" t="s">
        <v>17</v>
      </c>
    </row>
    <row r="101" spans="1:11">
      <c r="A101" s="12"/>
      <c r="B101" s="8">
        <v>99</v>
      </c>
      <c r="C101" s="9" t="s">
        <v>346</v>
      </c>
      <c r="D101" s="10" t="s">
        <v>347</v>
      </c>
      <c r="E101" s="9" t="s">
        <v>348</v>
      </c>
      <c r="F101" s="10">
        <v>15358356055</v>
      </c>
      <c r="G101" s="10">
        <v>223600</v>
      </c>
      <c r="H101" s="11" t="s">
        <v>349</v>
      </c>
      <c r="I101" s="11"/>
      <c r="J101" s="10" t="s">
        <v>42</v>
      </c>
      <c r="K101" s="10" t="s">
        <v>17</v>
      </c>
    </row>
    <row r="102" spans="1:11">
      <c r="A102" s="12"/>
      <c r="B102" s="8">
        <v>100</v>
      </c>
      <c r="C102" s="9" t="s">
        <v>350</v>
      </c>
      <c r="D102" s="10" t="s">
        <v>351</v>
      </c>
      <c r="E102" s="9" t="s">
        <v>350</v>
      </c>
      <c r="F102" s="10">
        <v>19505246999</v>
      </c>
      <c r="G102" s="10">
        <v>223600</v>
      </c>
      <c r="H102" s="11" t="s">
        <v>352</v>
      </c>
      <c r="I102" s="11"/>
      <c r="J102" s="10" t="s">
        <v>42</v>
      </c>
      <c r="K102" s="10" t="s">
        <v>17</v>
      </c>
    </row>
    <row r="103" ht="28" spans="1:11">
      <c r="A103" s="12"/>
      <c r="B103" s="8">
        <v>101</v>
      </c>
      <c r="C103" s="9" t="s">
        <v>353</v>
      </c>
      <c r="D103" s="10" t="s">
        <v>354</v>
      </c>
      <c r="E103" s="9" t="s">
        <v>353</v>
      </c>
      <c r="F103" s="10">
        <v>15751550777</v>
      </c>
      <c r="G103" s="10">
        <v>223800</v>
      </c>
      <c r="H103" s="11" t="s">
        <v>355</v>
      </c>
      <c r="I103" s="11"/>
      <c r="J103" s="10" t="s">
        <v>28</v>
      </c>
      <c r="K103" s="10" t="s">
        <v>17</v>
      </c>
    </row>
    <row r="104" ht="28" spans="1:11">
      <c r="A104" s="12"/>
      <c r="B104" s="8">
        <v>102</v>
      </c>
      <c r="C104" s="9" t="s">
        <v>356</v>
      </c>
      <c r="D104" s="10" t="s">
        <v>357</v>
      </c>
      <c r="E104" s="9" t="s">
        <v>356</v>
      </c>
      <c r="F104" s="10">
        <v>15052787660</v>
      </c>
      <c r="G104" s="10">
        <v>223800</v>
      </c>
      <c r="H104" s="11" t="s">
        <v>358</v>
      </c>
      <c r="I104" s="11"/>
      <c r="J104" s="10" t="s">
        <v>16</v>
      </c>
      <c r="K104" s="10" t="s">
        <v>17</v>
      </c>
    </row>
    <row r="105" ht="28" spans="1:11">
      <c r="A105" s="12"/>
      <c r="B105" s="8">
        <v>103</v>
      </c>
      <c r="C105" s="9" t="s">
        <v>359</v>
      </c>
      <c r="D105" s="10" t="s">
        <v>360</v>
      </c>
      <c r="E105" s="9" t="s">
        <v>359</v>
      </c>
      <c r="F105" s="10">
        <v>13951377418</v>
      </c>
      <c r="G105" s="10">
        <v>223700</v>
      </c>
      <c r="H105" s="11" t="s">
        <v>361</v>
      </c>
      <c r="I105" s="11"/>
      <c r="J105" s="10" t="s">
        <v>142</v>
      </c>
      <c r="K105" s="10" t="s">
        <v>17</v>
      </c>
    </row>
    <row r="106" ht="28" spans="1:11">
      <c r="A106" s="12"/>
      <c r="B106" s="8">
        <v>104</v>
      </c>
      <c r="C106" s="9" t="s">
        <v>362</v>
      </c>
      <c r="D106" s="10" t="s">
        <v>363</v>
      </c>
      <c r="E106" s="9" t="s">
        <v>362</v>
      </c>
      <c r="F106" s="10">
        <v>15050949459</v>
      </c>
      <c r="G106" s="10">
        <v>223800</v>
      </c>
      <c r="H106" s="11" t="s">
        <v>364</v>
      </c>
      <c r="I106" s="11"/>
      <c r="J106" s="10" t="s">
        <v>21</v>
      </c>
      <c r="K106" s="10" t="s">
        <v>17</v>
      </c>
    </row>
    <row r="107" spans="1:11">
      <c r="A107" s="12"/>
      <c r="B107" s="8">
        <v>105</v>
      </c>
      <c r="C107" s="9" t="s">
        <v>365</v>
      </c>
      <c r="D107" s="10" t="s">
        <v>366</v>
      </c>
      <c r="E107" s="9" t="s">
        <v>365</v>
      </c>
      <c r="F107" s="10">
        <v>13151815181</v>
      </c>
      <c r="G107" s="10">
        <v>223800</v>
      </c>
      <c r="H107" s="11" t="s">
        <v>367</v>
      </c>
      <c r="I107" s="11"/>
      <c r="J107" s="10" t="s">
        <v>21</v>
      </c>
      <c r="K107" s="10" t="s">
        <v>17</v>
      </c>
    </row>
    <row r="108" spans="1:11">
      <c r="A108" s="12"/>
      <c r="B108" s="8">
        <v>106</v>
      </c>
      <c r="C108" s="9" t="s">
        <v>368</v>
      </c>
      <c r="D108" s="10" t="s">
        <v>369</v>
      </c>
      <c r="E108" s="9" t="s">
        <v>370</v>
      </c>
      <c r="F108" s="10">
        <v>18036907527</v>
      </c>
      <c r="G108" s="10">
        <v>223800</v>
      </c>
      <c r="H108" s="11" t="s">
        <v>371</v>
      </c>
      <c r="I108" s="11"/>
      <c r="J108" s="10" t="s">
        <v>21</v>
      </c>
      <c r="K108" s="10" t="s">
        <v>17</v>
      </c>
    </row>
    <row r="109" ht="28" spans="1:11">
      <c r="A109" s="12"/>
      <c r="B109" s="8">
        <v>107</v>
      </c>
      <c r="C109" s="9" t="s">
        <v>372</v>
      </c>
      <c r="D109" s="10" t="s">
        <v>373</v>
      </c>
      <c r="E109" s="9" t="s">
        <v>372</v>
      </c>
      <c r="F109" s="10">
        <v>17606139995</v>
      </c>
      <c r="G109" s="10">
        <v>223800</v>
      </c>
      <c r="H109" s="11" t="s">
        <v>374</v>
      </c>
      <c r="I109" s="11"/>
      <c r="J109" s="10" t="s">
        <v>28</v>
      </c>
      <c r="K109" s="10" t="s">
        <v>17</v>
      </c>
    </row>
    <row r="110" ht="28" spans="1:11">
      <c r="A110" s="12"/>
      <c r="B110" s="8">
        <v>108</v>
      </c>
      <c r="C110" s="9" t="s">
        <v>375</v>
      </c>
      <c r="D110" s="10" t="s">
        <v>376</v>
      </c>
      <c r="E110" s="9" t="s">
        <v>375</v>
      </c>
      <c r="F110" s="10">
        <v>13585267307</v>
      </c>
      <c r="G110" s="10">
        <v>223800</v>
      </c>
      <c r="H110" s="11" t="s">
        <v>377</v>
      </c>
      <c r="I110" s="10"/>
      <c r="J110" s="10" t="s">
        <v>21</v>
      </c>
      <c r="K110" s="10" t="s">
        <v>17</v>
      </c>
    </row>
    <row r="111" ht="28" spans="1:11">
      <c r="A111" s="12"/>
      <c r="B111" s="8">
        <v>109</v>
      </c>
      <c r="C111" s="9" t="s">
        <v>378</v>
      </c>
      <c r="D111" s="10" t="s">
        <v>379</v>
      </c>
      <c r="E111" s="9" t="s">
        <v>378</v>
      </c>
      <c r="F111" s="10">
        <v>15951245119</v>
      </c>
      <c r="G111" s="10">
        <v>223800</v>
      </c>
      <c r="H111" s="11" t="s">
        <v>380</v>
      </c>
      <c r="I111" s="11"/>
      <c r="J111" s="10" t="s">
        <v>28</v>
      </c>
      <c r="K111" s="10" t="s">
        <v>17</v>
      </c>
    </row>
    <row r="112" ht="28" spans="1:11">
      <c r="A112" s="12"/>
      <c r="B112" s="8">
        <v>110</v>
      </c>
      <c r="C112" s="9" t="s">
        <v>381</v>
      </c>
      <c r="D112" s="10" t="s">
        <v>382</v>
      </c>
      <c r="E112" s="9" t="s">
        <v>381</v>
      </c>
      <c r="F112" s="10">
        <v>15996785099</v>
      </c>
      <c r="G112" s="10">
        <v>223800</v>
      </c>
      <c r="H112" s="11" t="s">
        <v>383</v>
      </c>
      <c r="I112" s="11"/>
      <c r="J112" s="10" t="s">
        <v>21</v>
      </c>
      <c r="K112" s="10" t="s">
        <v>17</v>
      </c>
    </row>
    <row r="113" spans="1:11">
      <c r="A113" s="12"/>
      <c r="B113" s="8">
        <v>111</v>
      </c>
      <c r="C113" s="9" t="s">
        <v>384</v>
      </c>
      <c r="D113" s="10" t="s">
        <v>385</v>
      </c>
      <c r="E113" s="9" t="s">
        <v>386</v>
      </c>
      <c r="F113" s="10">
        <v>18136304052</v>
      </c>
      <c r="G113" s="10">
        <v>223800</v>
      </c>
      <c r="H113" s="11" t="s">
        <v>387</v>
      </c>
      <c r="I113" s="11"/>
      <c r="J113" s="10" t="s">
        <v>21</v>
      </c>
      <c r="K113" s="10" t="s">
        <v>17</v>
      </c>
    </row>
    <row r="114" ht="28" spans="1:11">
      <c r="A114" s="12"/>
      <c r="B114" s="8">
        <v>112</v>
      </c>
      <c r="C114" s="9" t="s">
        <v>388</v>
      </c>
      <c r="D114" s="10" t="s">
        <v>389</v>
      </c>
      <c r="E114" s="9" t="s">
        <v>390</v>
      </c>
      <c r="F114" s="10">
        <v>13773909664</v>
      </c>
      <c r="G114" s="10">
        <v>223800</v>
      </c>
      <c r="H114" s="11" t="s">
        <v>391</v>
      </c>
      <c r="I114" s="11"/>
      <c r="J114" s="10" t="s">
        <v>16</v>
      </c>
      <c r="K114" s="10" t="s">
        <v>17</v>
      </c>
    </row>
    <row r="115" ht="28" spans="1:11">
      <c r="A115" s="12"/>
      <c r="B115" s="8">
        <v>113</v>
      </c>
      <c r="C115" s="9" t="s">
        <v>392</v>
      </c>
      <c r="D115" s="10" t="s">
        <v>393</v>
      </c>
      <c r="E115" s="9" t="s">
        <v>392</v>
      </c>
      <c r="F115" s="10">
        <v>19816081888</v>
      </c>
      <c r="G115" s="10">
        <v>223600</v>
      </c>
      <c r="H115" s="11" t="s">
        <v>394</v>
      </c>
      <c r="I115" s="11"/>
      <c r="J115" s="10" t="s">
        <v>28</v>
      </c>
      <c r="K115" s="10" t="s">
        <v>17</v>
      </c>
    </row>
    <row r="116" spans="1:11">
      <c r="A116" s="12"/>
      <c r="B116" s="8">
        <v>114</v>
      </c>
      <c r="C116" s="9" t="s">
        <v>395</v>
      </c>
      <c r="D116" s="10" t="s">
        <v>396</v>
      </c>
      <c r="E116" s="9" t="s">
        <v>395</v>
      </c>
      <c r="F116" s="10">
        <v>15751522000</v>
      </c>
      <c r="G116" s="10">
        <v>223600</v>
      </c>
      <c r="H116" s="11" t="s">
        <v>397</v>
      </c>
      <c r="I116" s="11"/>
      <c r="J116" s="10" t="s">
        <v>42</v>
      </c>
      <c r="K116" s="10" t="s">
        <v>17</v>
      </c>
    </row>
    <row r="117" spans="1:11">
      <c r="A117" s="12"/>
      <c r="B117" s="8">
        <v>115</v>
      </c>
      <c r="C117" s="9" t="s">
        <v>398</v>
      </c>
      <c r="D117" s="10" t="s">
        <v>399</v>
      </c>
      <c r="E117" s="9" t="s">
        <v>400</v>
      </c>
      <c r="F117" s="10">
        <v>15151133779</v>
      </c>
      <c r="G117" s="10">
        <v>223800</v>
      </c>
      <c r="H117" s="11" t="s">
        <v>401</v>
      </c>
      <c r="I117" s="11"/>
      <c r="J117" s="10" t="s">
        <v>21</v>
      </c>
      <c r="K117" s="10" t="s">
        <v>17</v>
      </c>
    </row>
    <row r="118" ht="28" spans="1:11">
      <c r="A118" s="12"/>
      <c r="B118" s="8">
        <v>116</v>
      </c>
      <c r="C118" s="9" t="s">
        <v>402</v>
      </c>
      <c r="D118" s="10" t="s">
        <v>403</v>
      </c>
      <c r="E118" s="9" t="s">
        <v>402</v>
      </c>
      <c r="F118" s="10">
        <v>13815794080</v>
      </c>
      <c r="G118" s="10">
        <v>223900</v>
      </c>
      <c r="H118" s="11" t="s">
        <v>404</v>
      </c>
      <c r="I118" s="11"/>
      <c r="J118" s="10" t="s">
        <v>70</v>
      </c>
      <c r="K118" s="10" t="s">
        <v>17</v>
      </c>
    </row>
    <row r="119" ht="28" spans="1:11">
      <c r="A119" s="12"/>
      <c r="B119" s="8">
        <v>117</v>
      </c>
      <c r="C119" s="9" t="s">
        <v>405</v>
      </c>
      <c r="D119" s="10" t="s">
        <v>406</v>
      </c>
      <c r="E119" s="9" t="s">
        <v>405</v>
      </c>
      <c r="F119" s="10">
        <v>13913348385</v>
      </c>
      <c r="G119" s="10">
        <v>223800</v>
      </c>
      <c r="H119" s="11" t="s">
        <v>407</v>
      </c>
      <c r="I119" s="11"/>
      <c r="J119" s="10" t="s">
        <v>42</v>
      </c>
      <c r="K119" s="10" t="s">
        <v>17</v>
      </c>
    </row>
    <row r="120" ht="28" spans="1:11">
      <c r="A120" s="12"/>
      <c r="B120" s="8">
        <v>118</v>
      </c>
      <c r="C120" s="9" t="s">
        <v>408</v>
      </c>
      <c r="D120" s="10" t="s">
        <v>409</v>
      </c>
      <c r="E120" s="9" t="s">
        <v>408</v>
      </c>
      <c r="F120" s="10">
        <v>18071674756</v>
      </c>
      <c r="G120" s="10">
        <v>223900</v>
      </c>
      <c r="H120" s="11" t="s">
        <v>410</v>
      </c>
      <c r="I120" s="11"/>
      <c r="J120" s="10" t="s">
        <v>70</v>
      </c>
      <c r="K120" s="10" t="s">
        <v>17</v>
      </c>
    </row>
    <row r="121" ht="28" spans="1:11">
      <c r="A121" s="12"/>
      <c r="B121" s="8">
        <v>119</v>
      </c>
      <c r="C121" s="9" t="s">
        <v>411</v>
      </c>
      <c r="D121" s="10" t="s">
        <v>412</v>
      </c>
      <c r="E121" s="9" t="s">
        <v>413</v>
      </c>
      <c r="F121" s="10">
        <v>15751518412</v>
      </c>
      <c r="G121" s="10">
        <v>223800</v>
      </c>
      <c r="H121" s="11" t="s">
        <v>414</v>
      </c>
      <c r="I121" s="11"/>
      <c r="J121" s="10" t="s">
        <v>21</v>
      </c>
      <c r="K121" s="10" t="s">
        <v>17</v>
      </c>
    </row>
    <row r="122" spans="1:11">
      <c r="A122" s="12"/>
      <c r="B122" s="8">
        <v>120</v>
      </c>
      <c r="C122" s="9" t="s">
        <v>415</v>
      </c>
      <c r="D122" s="10" t="s">
        <v>416</v>
      </c>
      <c r="E122" s="9" t="s">
        <v>415</v>
      </c>
      <c r="F122" s="10">
        <v>18114399553</v>
      </c>
      <c r="G122" s="10">
        <v>223800</v>
      </c>
      <c r="H122" s="11" t="s">
        <v>417</v>
      </c>
      <c r="I122" s="11"/>
      <c r="J122" s="10" t="s">
        <v>21</v>
      </c>
      <c r="K122" s="10" t="s">
        <v>17</v>
      </c>
    </row>
    <row r="123" ht="28" spans="1:11">
      <c r="A123" s="12"/>
      <c r="B123" s="8">
        <v>121</v>
      </c>
      <c r="C123" s="9" t="s">
        <v>418</v>
      </c>
      <c r="D123" s="10" t="s">
        <v>419</v>
      </c>
      <c r="E123" s="9" t="s">
        <v>420</v>
      </c>
      <c r="F123" s="10">
        <v>18452515777</v>
      </c>
      <c r="G123" s="10">
        <v>223800</v>
      </c>
      <c r="H123" s="11" t="s">
        <v>421</v>
      </c>
      <c r="I123" s="11"/>
      <c r="J123" s="10" t="s">
        <v>21</v>
      </c>
      <c r="K123" s="10" t="s">
        <v>17</v>
      </c>
    </row>
    <row r="124" spans="1:11">
      <c r="A124" s="12"/>
      <c r="B124" s="8">
        <v>122</v>
      </c>
      <c r="C124" s="9" t="s">
        <v>422</v>
      </c>
      <c r="D124" s="10" t="s">
        <v>423</v>
      </c>
      <c r="E124" s="9" t="s">
        <v>422</v>
      </c>
      <c r="F124" s="10">
        <v>13805245205</v>
      </c>
      <c r="G124" s="10">
        <v>223800</v>
      </c>
      <c r="H124" s="11" t="s">
        <v>424</v>
      </c>
      <c r="I124" s="11"/>
      <c r="J124" s="10" t="s">
        <v>21</v>
      </c>
      <c r="K124" s="10" t="s">
        <v>17</v>
      </c>
    </row>
    <row r="125" spans="1:11">
      <c r="A125" s="12"/>
      <c r="B125" s="8">
        <v>123</v>
      </c>
      <c r="C125" s="9" t="s">
        <v>425</v>
      </c>
      <c r="D125" s="25" t="s">
        <v>426</v>
      </c>
      <c r="E125" s="9" t="s">
        <v>425</v>
      </c>
      <c r="F125" s="10">
        <v>18652708899</v>
      </c>
      <c r="G125" s="10">
        <v>223800</v>
      </c>
      <c r="H125" s="11" t="s">
        <v>427</v>
      </c>
      <c r="I125" s="11"/>
      <c r="J125" s="10" t="s">
        <v>251</v>
      </c>
      <c r="K125" s="10" t="s">
        <v>17</v>
      </c>
    </row>
    <row r="126" spans="1:11">
      <c r="A126" s="12"/>
      <c r="B126" s="8">
        <v>124</v>
      </c>
      <c r="C126" s="9" t="s">
        <v>428</v>
      </c>
      <c r="D126" s="10" t="s">
        <v>429</v>
      </c>
      <c r="E126" s="9" t="s">
        <v>430</v>
      </c>
      <c r="F126" s="10">
        <v>15851165295</v>
      </c>
      <c r="G126" s="10">
        <v>223800</v>
      </c>
      <c r="H126" s="11" t="s">
        <v>431</v>
      </c>
      <c r="I126" s="11"/>
      <c r="J126" s="10" t="s">
        <v>21</v>
      </c>
      <c r="K126" s="10" t="s">
        <v>17</v>
      </c>
    </row>
    <row r="127" spans="1:11">
      <c r="A127" s="12"/>
      <c r="B127" s="8">
        <v>125</v>
      </c>
      <c r="C127" s="9" t="s">
        <v>432</v>
      </c>
      <c r="D127" s="10" t="s">
        <v>433</v>
      </c>
      <c r="E127" s="9" t="s">
        <v>432</v>
      </c>
      <c r="F127" s="10">
        <v>15150751357</v>
      </c>
      <c r="G127" s="10">
        <v>223800</v>
      </c>
      <c r="H127" s="11" t="s">
        <v>434</v>
      </c>
      <c r="I127" s="11"/>
      <c r="J127" s="10" t="s">
        <v>21</v>
      </c>
      <c r="K127" s="10" t="s">
        <v>17</v>
      </c>
    </row>
    <row r="128" ht="28" spans="1:11">
      <c r="A128" s="12"/>
      <c r="B128" s="8">
        <v>126</v>
      </c>
      <c r="C128" s="9" t="s">
        <v>435</v>
      </c>
      <c r="D128" s="10" t="s">
        <v>436</v>
      </c>
      <c r="E128" s="9" t="s">
        <v>435</v>
      </c>
      <c r="F128" s="10">
        <v>15151168333</v>
      </c>
      <c r="G128" s="10">
        <v>223800</v>
      </c>
      <c r="H128" s="11" t="s">
        <v>437</v>
      </c>
      <c r="I128" s="11"/>
      <c r="J128" s="10" t="s">
        <v>28</v>
      </c>
      <c r="K128" s="10" t="s">
        <v>17</v>
      </c>
    </row>
    <row r="129" ht="28" spans="1:11">
      <c r="A129" s="12"/>
      <c r="B129" s="8">
        <v>127</v>
      </c>
      <c r="C129" s="9" t="s">
        <v>438</v>
      </c>
      <c r="D129" s="10" t="s">
        <v>439</v>
      </c>
      <c r="E129" s="9" t="s">
        <v>438</v>
      </c>
      <c r="F129" s="10">
        <v>13625253645</v>
      </c>
      <c r="G129" s="10">
        <v>223800</v>
      </c>
      <c r="H129" s="11" t="s">
        <v>440</v>
      </c>
      <c r="I129" s="11"/>
      <c r="J129" s="10" t="s">
        <v>21</v>
      </c>
      <c r="K129" s="10" t="s">
        <v>17</v>
      </c>
    </row>
    <row r="130" spans="1:11">
      <c r="A130" s="12"/>
      <c r="B130" s="8">
        <v>128</v>
      </c>
      <c r="C130" s="9" t="s">
        <v>441</v>
      </c>
      <c r="D130" s="10" t="s">
        <v>442</v>
      </c>
      <c r="E130" s="9" t="s">
        <v>443</v>
      </c>
      <c r="F130" s="10">
        <v>13773930063</v>
      </c>
      <c r="G130" s="10">
        <v>223900</v>
      </c>
      <c r="H130" s="11" t="s">
        <v>444</v>
      </c>
      <c r="I130" s="11"/>
      <c r="J130" s="10" t="s">
        <v>70</v>
      </c>
      <c r="K130" s="10" t="s">
        <v>17</v>
      </c>
    </row>
    <row r="131" ht="28" spans="1:11">
      <c r="A131" s="12"/>
      <c r="B131" s="8">
        <v>129</v>
      </c>
      <c r="C131" s="9" t="s">
        <v>445</v>
      </c>
      <c r="D131" s="10" t="s">
        <v>446</v>
      </c>
      <c r="E131" s="9" t="s">
        <v>445</v>
      </c>
      <c r="F131" s="10">
        <v>18083750533</v>
      </c>
      <c r="G131" s="10">
        <v>223800</v>
      </c>
      <c r="H131" s="11" t="s">
        <v>447</v>
      </c>
      <c r="I131" s="11"/>
      <c r="J131" s="10" t="s">
        <v>21</v>
      </c>
      <c r="K131" s="10" t="s">
        <v>17</v>
      </c>
    </row>
    <row r="132" spans="1:11">
      <c r="A132" s="12"/>
      <c r="B132" s="8">
        <v>130</v>
      </c>
      <c r="C132" s="9" t="s">
        <v>448</v>
      </c>
      <c r="D132" s="10" t="s">
        <v>449</v>
      </c>
      <c r="E132" s="9" t="s">
        <v>450</v>
      </c>
      <c r="F132" s="10">
        <v>15261289109</v>
      </c>
      <c r="G132" s="10">
        <v>223900</v>
      </c>
      <c r="H132" s="11" t="s">
        <v>451</v>
      </c>
      <c r="I132" s="11"/>
      <c r="J132" s="10" t="s">
        <v>70</v>
      </c>
      <c r="K132" s="10" t="s">
        <v>17</v>
      </c>
    </row>
    <row r="133" spans="1:11">
      <c r="A133" s="12"/>
      <c r="B133" s="8">
        <v>131</v>
      </c>
      <c r="C133" s="9" t="s">
        <v>452</v>
      </c>
      <c r="D133" s="10" t="s">
        <v>453</v>
      </c>
      <c r="E133" s="9" t="s">
        <v>454</v>
      </c>
      <c r="F133" s="10">
        <v>15151149988</v>
      </c>
      <c r="G133" s="10">
        <v>223800</v>
      </c>
      <c r="H133" s="11" t="s">
        <v>455</v>
      </c>
      <c r="I133" s="11"/>
      <c r="J133" s="10" t="s">
        <v>21</v>
      </c>
      <c r="K133" s="10" t="s">
        <v>17</v>
      </c>
    </row>
    <row r="134" ht="28" spans="1:11">
      <c r="A134" s="12"/>
      <c r="B134" s="8">
        <v>132</v>
      </c>
      <c r="C134" s="9" t="s">
        <v>456</v>
      </c>
      <c r="D134" s="10" t="s">
        <v>457</v>
      </c>
      <c r="E134" s="9" t="s">
        <v>458</v>
      </c>
      <c r="F134" s="10">
        <v>18360215163</v>
      </c>
      <c r="G134" s="10">
        <v>223700</v>
      </c>
      <c r="H134" s="11" t="s">
        <v>459</v>
      </c>
      <c r="I134" s="11"/>
      <c r="J134" s="10" t="s">
        <v>142</v>
      </c>
      <c r="K134" s="10" t="s">
        <v>17</v>
      </c>
    </row>
    <row r="135" ht="28" spans="1:11">
      <c r="A135" s="12"/>
      <c r="B135" s="8">
        <v>133</v>
      </c>
      <c r="C135" s="9" t="s">
        <v>460</v>
      </c>
      <c r="D135" s="10" t="s">
        <v>461</v>
      </c>
      <c r="E135" s="9" t="s">
        <v>460</v>
      </c>
      <c r="F135" s="10">
        <v>18251013888</v>
      </c>
      <c r="G135" s="10">
        <v>223800</v>
      </c>
      <c r="H135" s="11" t="s">
        <v>462</v>
      </c>
      <c r="I135" s="11"/>
      <c r="J135" s="10" t="s">
        <v>21</v>
      </c>
      <c r="K135" s="10" t="s">
        <v>17</v>
      </c>
    </row>
    <row r="136" ht="28" spans="1:11">
      <c r="A136" s="12"/>
      <c r="B136" s="8">
        <v>134</v>
      </c>
      <c r="C136" s="9" t="s">
        <v>463</v>
      </c>
      <c r="D136" s="10" t="s">
        <v>464</v>
      </c>
      <c r="E136" s="9" t="s">
        <v>465</v>
      </c>
      <c r="F136" s="10">
        <v>15950609288</v>
      </c>
      <c r="G136" s="10">
        <v>223800</v>
      </c>
      <c r="H136" s="11" t="s">
        <v>466</v>
      </c>
      <c r="I136" s="11"/>
      <c r="J136" s="10" t="s">
        <v>21</v>
      </c>
      <c r="K136" s="10" t="s">
        <v>17</v>
      </c>
    </row>
    <row r="137" ht="28" spans="1:11">
      <c r="A137" s="12"/>
      <c r="B137" s="8">
        <v>135</v>
      </c>
      <c r="C137" s="9" t="s">
        <v>467</v>
      </c>
      <c r="D137" s="10" t="s">
        <v>468</v>
      </c>
      <c r="E137" s="9" t="s">
        <v>467</v>
      </c>
      <c r="F137" s="10">
        <v>18351370828</v>
      </c>
      <c r="G137" s="10">
        <v>223800</v>
      </c>
      <c r="H137" s="11" t="s">
        <v>469</v>
      </c>
      <c r="I137" s="11"/>
      <c r="J137" s="10" t="s">
        <v>21</v>
      </c>
      <c r="K137" s="10" t="s">
        <v>17</v>
      </c>
    </row>
    <row r="138" ht="28" spans="1:11">
      <c r="A138" s="12"/>
      <c r="B138" s="8">
        <v>136</v>
      </c>
      <c r="C138" s="9" t="s">
        <v>470</v>
      </c>
      <c r="D138" s="10" t="s">
        <v>471</v>
      </c>
      <c r="E138" s="9" t="s">
        <v>470</v>
      </c>
      <c r="F138" s="10">
        <v>13951369995</v>
      </c>
      <c r="G138" s="10">
        <v>223800</v>
      </c>
      <c r="H138" s="11" t="s">
        <v>472</v>
      </c>
      <c r="I138" s="11"/>
      <c r="J138" s="10" t="s">
        <v>21</v>
      </c>
      <c r="K138" s="10" t="s">
        <v>17</v>
      </c>
    </row>
    <row r="139" spans="1:11">
      <c r="A139" s="12"/>
      <c r="B139" s="8">
        <v>137</v>
      </c>
      <c r="C139" s="9" t="s">
        <v>473</v>
      </c>
      <c r="D139" s="10" t="s">
        <v>474</v>
      </c>
      <c r="E139" s="9" t="s">
        <v>475</v>
      </c>
      <c r="F139" s="10">
        <v>13705248159</v>
      </c>
      <c r="G139" s="10">
        <v>223800</v>
      </c>
      <c r="H139" s="11" t="s">
        <v>476</v>
      </c>
      <c r="I139" s="11"/>
      <c r="J139" s="10" t="s">
        <v>28</v>
      </c>
      <c r="K139" s="10" t="s">
        <v>17</v>
      </c>
    </row>
    <row r="140" ht="28" spans="1:11">
      <c r="A140" s="12"/>
      <c r="B140" s="8">
        <v>138</v>
      </c>
      <c r="C140" s="9" t="s">
        <v>477</v>
      </c>
      <c r="D140" s="10" t="s">
        <v>478</v>
      </c>
      <c r="E140" s="9" t="s">
        <v>477</v>
      </c>
      <c r="F140" s="10">
        <v>15851155336</v>
      </c>
      <c r="G140" s="10">
        <v>223800</v>
      </c>
      <c r="H140" s="11" t="s">
        <v>479</v>
      </c>
      <c r="I140" s="11"/>
      <c r="J140" s="10" t="s">
        <v>16</v>
      </c>
      <c r="K140" s="10" t="s">
        <v>17</v>
      </c>
    </row>
    <row r="141" ht="28" spans="1:11">
      <c r="A141" s="12"/>
      <c r="B141" s="8">
        <v>139</v>
      </c>
      <c r="C141" s="9" t="s">
        <v>480</v>
      </c>
      <c r="D141" s="10" t="s">
        <v>481</v>
      </c>
      <c r="E141" s="9" t="s">
        <v>480</v>
      </c>
      <c r="F141" s="10">
        <v>15052704054</v>
      </c>
      <c r="G141" s="10">
        <v>223800</v>
      </c>
      <c r="H141" s="11" t="s">
        <v>482</v>
      </c>
      <c r="I141" s="11"/>
      <c r="J141" s="10" t="s">
        <v>21</v>
      </c>
      <c r="K141" s="10" t="s">
        <v>17</v>
      </c>
    </row>
    <row r="142" ht="28" spans="1:11">
      <c r="A142" s="12"/>
      <c r="B142" s="8">
        <v>140</v>
      </c>
      <c r="C142" s="9" t="s">
        <v>483</v>
      </c>
      <c r="D142" s="10" t="s">
        <v>484</v>
      </c>
      <c r="E142" s="9" t="s">
        <v>485</v>
      </c>
      <c r="F142" s="10">
        <v>15050952888</v>
      </c>
      <c r="G142" s="10">
        <v>223800</v>
      </c>
      <c r="H142" s="11" t="s">
        <v>486</v>
      </c>
      <c r="I142" s="11"/>
      <c r="J142" s="10" t="s">
        <v>21</v>
      </c>
      <c r="K142" s="10" t="s">
        <v>17</v>
      </c>
    </row>
    <row r="143" spans="1:11">
      <c r="A143" s="12"/>
      <c r="B143" s="8">
        <v>141</v>
      </c>
      <c r="C143" s="9" t="s">
        <v>487</v>
      </c>
      <c r="D143" s="25" t="s">
        <v>488</v>
      </c>
      <c r="E143" s="9" t="s">
        <v>487</v>
      </c>
      <c r="F143" s="10">
        <v>15051009460</v>
      </c>
      <c r="G143" s="10">
        <v>223700</v>
      </c>
      <c r="H143" s="11" t="s">
        <v>489</v>
      </c>
      <c r="I143" s="11"/>
      <c r="J143" s="10" t="s">
        <v>142</v>
      </c>
      <c r="K143" s="10" t="s">
        <v>17</v>
      </c>
    </row>
    <row r="144" ht="28" spans="1:11">
      <c r="A144" s="12"/>
      <c r="B144" s="8">
        <v>142</v>
      </c>
      <c r="C144" s="9" t="s">
        <v>490</v>
      </c>
      <c r="D144" s="10" t="s">
        <v>491</v>
      </c>
      <c r="E144" s="9" t="s">
        <v>490</v>
      </c>
      <c r="F144" s="13">
        <v>15805247136</v>
      </c>
      <c r="G144" s="13">
        <v>223800</v>
      </c>
      <c r="H144" s="11" t="s">
        <v>492</v>
      </c>
      <c r="I144" s="16"/>
      <c r="J144" s="10" t="s">
        <v>21</v>
      </c>
      <c r="K144" s="10" t="s">
        <v>17</v>
      </c>
    </row>
    <row r="145" ht="28" spans="1:11">
      <c r="A145" s="12"/>
      <c r="B145" s="8">
        <v>143</v>
      </c>
      <c r="C145" s="9" t="s">
        <v>493</v>
      </c>
      <c r="D145" s="10" t="s">
        <v>494</v>
      </c>
      <c r="E145" s="9" t="s">
        <v>493</v>
      </c>
      <c r="F145" s="13">
        <v>18000137739</v>
      </c>
      <c r="G145" s="13">
        <v>223600</v>
      </c>
      <c r="H145" s="11" t="s">
        <v>495</v>
      </c>
      <c r="I145" s="16"/>
      <c r="J145" s="10" t="s">
        <v>42</v>
      </c>
      <c r="K145" s="10" t="s">
        <v>17</v>
      </c>
    </row>
    <row r="146" spans="1:11">
      <c r="A146" s="12"/>
      <c r="B146" s="8">
        <v>144</v>
      </c>
      <c r="C146" s="9" t="s">
        <v>496</v>
      </c>
      <c r="D146" s="10" t="s">
        <v>497</v>
      </c>
      <c r="E146" s="9" t="s">
        <v>496</v>
      </c>
      <c r="F146" s="13">
        <v>13805245205</v>
      </c>
      <c r="G146" s="13">
        <v>223800</v>
      </c>
      <c r="H146" s="11" t="s">
        <v>498</v>
      </c>
      <c r="I146" s="16"/>
      <c r="J146" s="10" t="s">
        <v>16</v>
      </c>
      <c r="K146" s="10" t="s">
        <v>17</v>
      </c>
    </row>
    <row r="147" s="1" customFormat="1" ht="28" spans="1:11">
      <c r="A147" s="12"/>
      <c r="B147" s="8">
        <v>145</v>
      </c>
      <c r="C147" s="9" t="s">
        <v>499</v>
      </c>
      <c r="D147" s="10" t="s">
        <v>500</v>
      </c>
      <c r="E147" s="9" t="s">
        <v>501</v>
      </c>
      <c r="F147" s="13" t="s">
        <v>502</v>
      </c>
      <c r="G147" s="13" t="s">
        <v>503</v>
      </c>
      <c r="H147" s="11" t="s">
        <v>504</v>
      </c>
      <c r="I147" s="11"/>
      <c r="J147" s="10" t="s">
        <v>16</v>
      </c>
      <c r="K147" s="10" t="s">
        <v>17</v>
      </c>
    </row>
    <row r="148" customFormat="1" spans="1:11">
      <c r="A148" s="12"/>
      <c r="B148" s="8">
        <v>146</v>
      </c>
      <c r="C148" s="9" t="s">
        <v>505</v>
      </c>
      <c r="D148" s="14" t="s">
        <v>506</v>
      </c>
      <c r="E148" s="14" t="s">
        <v>505</v>
      </c>
      <c r="F148" s="14">
        <v>15850908090</v>
      </c>
      <c r="G148" s="14">
        <v>223800</v>
      </c>
      <c r="H148" s="11" t="s">
        <v>507</v>
      </c>
      <c r="I148" s="11"/>
      <c r="J148" s="14" t="s">
        <v>21</v>
      </c>
      <c r="K148" s="10" t="s">
        <v>339</v>
      </c>
    </row>
    <row r="149" customFormat="1" spans="1:11">
      <c r="A149" s="12"/>
      <c r="B149" s="8">
        <v>147</v>
      </c>
      <c r="C149" s="14" t="s">
        <v>508</v>
      </c>
      <c r="D149" s="14" t="s">
        <v>509</v>
      </c>
      <c r="E149" s="14" t="s">
        <v>508</v>
      </c>
      <c r="F149" s="14">
        <v>13951395617</v>
      </c>
      <c r="G149" s="14">
        <v>223800</v>
      </c>
      <c r="H149" s="11" t="s">
        <v>510</v>
      </c>
      <c r="I149" s="14"/>
      <c r="J149" s="14" t="s">
        <v>21</v>
      </c>
      <c r="K149" s="10" t="s">
        <v>17</v>
      </c>
    </row>
    <row r="150" customFormat="1" spans="1:11">
      <c r="A150" s="12"/>
      <c r="B150" s="8">
        <v>148</v>
      </c>
      <c r="C150" s="14" t="s">
        <v>511</v>
      </c>
      <c r="D150" s="14" t="s">
        <v>512</v>
      </c>
      <c r="E150" s="14" t="s">
        <v>511</v>
      </c>
      <c r="F150" s="14">
        <v>15896323520</v>
      </c>
      <c r="G150" s="14">
        <v>223600</v>
      </c>
      <c r="H150" s="11" t="s">
        <v>513</v>
      </c>
      <c r="I150" s="11"/>
      <c r="J150" s="14" t="s">
        <v>42</v>
      </c>
      <c r="K150" s="10" t="s">
        <v>339</v>
      </c>
    </row>
    <row r="151" customFormat="1" ht="28" spans="1:12">
      <c r="A151" s="12"/>
      <c r="B151" s="8">
        <v>149</v>
      </c>
      <c r="C151" s="14" t="s">
        <v>514</v>
      </c>
      <c r="D151" s="14" t="s">
        <v>515</v>
      </c>
      <c r="E151" s="14" t="s">
        <v>514</v>
      </c>
      <c r="F151" s="14">
        <v>18115856913</v>
      </c>
      <c r="G151" s="14">
        <v>223800</v>
      </c>
      <c r="H151" s="11" t="s">
        <v>516</v>
      </c>
      <c r="I151" s="14"/>
      <c r="J151" s="14" t="s">
        <v>16</v>
      </c>
      <c r="K151" s="10" t="s">
        <v>339</v>
      </c>
      <c r="L151" s="10"/>
    </row>
    <row r="152" customFormat="1" spans="1:11">
      <c r="A152" s="12"/>
      <c r="B152" s="8">
        <v>150</v>
      </c>
      <c r="C152" s="14" t="s">
        <v>517</v>
      </c>
      <c r="D152" s="14" t="s">
        <v>518</v>
      </c>
      <c r="E152" s="14" t="s">
        <v>517</v>
      </c>
      <c r="F152" s="14">
        <v>15850918860</v>
      </c>
      <c r="G152" s="14">
        <v>223800</v>
      </c>
      <c r="H152" s="11" t="s">
        <v>519</v>
      </c>
      <c r="I152" s="14"/>
      <c r="J152" s="14" t="s">
        <v>21</v>
      </c>
      <c r="K152" s="10" t="s">
        <v>339</v>
      </c>
    </row>
    <row r="153" customFormat="1" spans="1:11">
      <c r="A153" s="12"/>
      <c r="B153" s="8">
        <v>151</v>
      </c>
      <c r="C153" s="14" t="s">
        <v>520</v>
      </c>
      <c r="D153" s="14" t="s">
        <v>521</v>
      </c>
      <c r="E153" s="14" t="s">
        <v>520</v>
      </c>
      <c r="F153" s="14">
        <v>13218902922</v>
      </c>
      <c r="G153" s="14">
        <v>223900</v>
      </c>
      <c r="H153" s="11" t="s">
        <v>522</v>
      </c>
      <c r="I153" s="14"/>
      <c r="J153" s="14" t="s">
        <v>70</v>
      </c>
      <c r="K153" s="10" t="s">
        <v>339</v>
      </c>
    </row>
    <row r="154" customFormat="1" ht="28" spans="1:11">
      <c r="A154" s="12"/>
      <c r="B154" s="8">
        <v>152</v>
      </c>
      <c r="C154" s="14" t="s">
        <v>523</v>
      </c>
      <c r="D154" s="14" t="s">
        <v>524</v>
      </c>
      <c r="E154" s="14" t="s">
        <v>523</v>
      </c>
      <c r="F154" s="14">
        <v>13815705789</v>
      </c>
      <c r="G154" s="14">
        <v>223600</v>
      </c>
      <c r="H154" s="11" t="s">
        <v>525</v>
      </c>
      <c r="I154" s="14"/>
      <c r="J154" s="14" t="s">
        <v>42</v>
      </c>
      <c r="K154" s="10" t="s">
        <v>339</v>
      </c>
    </row>
    <row r="155" customFormat="1" spans="1:11">
      <c r="A155" s="12"/>
      <c r="B155" s="8">
        <v>153</v>
      </c>
      <c r="C155" s="14" t="s">
        <v>526</v>
      </c>
      <c r="D155" s="14" t="s">
        <v>527</v>
      </c>
      <c r="E155" s="14" t="s">
        <v>528</v>
      </c>
      <c r="F155" s="14">
        <v>15161250388</v>
      </c>
      <c r="G155" s="14">
        <v>223800</v>
      </c>
      <c r="H155" s="11" t="s">
        <v>529</v>
      </c>
      <c r="I155" s="14"/>
      <c r="J155" s="14" t="s">
        <v>21</v>
      </c>
      <c r="K155" s="10" t="s">
        <v>339</v>
      </c>
    </row>
    <row r="156" customFormat="1" ht="28" spans="1:11">
      <c r="A156" s="12"/>
      <c r="B156" s="8">
        <v>154</v>
      </c>
      <c r="C156" s="14" t="s">
        <v>530</v>
      </c>
      <c r="D156" s="14" t="s">
        <v>531</v>
      </c>
      <c r="E156" s="14" t="s">
        <v>530</v>
      </c>
      <c r="F156" s="14">
        <v>18360297610</v>
      </c>
      <c r="G156" s="14">
        <v>223800</v>
      </c>
      <c r="H156" s="11" t="s">
        <v>532</v>
      </c>
      <c r="I156" s="14"/>
      <c r="J156" s="14" t="s">
        <v>28</v>
      </c>
      <c r="K156" s="10" t="s">
        <v>339</v>
      </c>
    </row>
    <row r="157" customFormat="1" ht="28" spans="1:11">
      <c r="A157" s="12"/>
      <c r="B157" s="8">
        <v>155</v>
      </c>
      <c r="C157" s="14" t="s">
        <v>533</v>
      </c>
      <c r="D157" s="14" t="s">
        <v>534</v>
      </c>
      <c r="E157" s="14" t="s">
        <v>533</v>
      </c>
      <c r="F157" s="14">
        <v>18360231010</v>
      </c>
      <c r="G157" s="14">
        <v>223800</v>
      </c>
      <c r="H157" s="11" t="s">
        <v>535</v>
      </c>
      <c r="I157" s="14"/>
      <c r="J157" s="14" t="s">
        <v>16</v>
      </c>
      <c r="K157" s="10" t="s">
        <v>339</v>
      </c>
    </row>
    <row r="158" customFormat="1" spans="1:11">
      <c r="A158" s="12"/>
      <c r="B158" s="8">
        <v>156</v>
      </c>
      <c r="C158" s="14" t="s">
        <v>536</v>
      </c>
      <c r="D158" s="14" t="s">
        <v>537</v>
      </c>
      <c r="E158" s="14" t="s">
        <v>536</v>
      </c>
      <c r="F158" s="14">
        <v>15695271018</v>
      </c>
      <c r="G158" s="14">
        <v>223800</v>
      </c>
      <c r="H158" s="11" t="s">
        <v>538</v>
      </c>
      <c r="I158" s="14"/>
      <c r="J158" s="14" t="s">
        <v>28</v>
      </c>
      <c r="K158" s="10" t="s">
        <v>339</v>
      </c>
    </row>
    <row r="159" customFormat="1" ht="28" spans="1:11">
      <c r="A159" s="12"/>
      <c r="B159" s="8">
        <v>157</v>
      </c>
      <c r="C159" s="14" t="s">
        <v>539</v>
      </c>
      <c r="D159" s="14" t="s">
        <v>540</v>
      </c>
      <c r="E159" s="14" t="s">
        <v>541</v>
      </c>
      <c r="F159" s="14">
        <v>13365159917</v>
      </c>
      <c r="G159" s="14">
        <v>223900</v>
      </c>
      <c r="H159" s="11" t="s">
        <v>542</v>
      </c>
      <c r="I159" s="14"/>
      <c r="J159" s="14" t="s">
        <v>70</v>
      </c>
      <c r="K159" s="10" t="s">
        <v>339</v>
      </c>
    </row>
    <row r="160" customFormat="1" ht="28" spans="1:11">
      <c r="A160" s="12"/>
      <c r="B160" s="8">
        <v>158</v>
      </c>
      <c r="C160" s="14" t="s">
        <v>543</v>
      </c>
      <c r="D160" s="14" t="s">
        <v>544</v>
      </c>
      <c r="E160" s="14" t="s">
        <v>543</v>
      </c>
      <c r="F160" s="14">
        <v>15252864083</v>
      </c>
      <c r="G160" s="14">
        <v>223900</v>
      </c>
      <c r="H160" s="11" t="s">
        <v>545</v>
      </c>
      <c r="I160" s="14"/>
      <c r="J160" s="14" t="s">
        <v>70</v>
      </c>
      <c r="K160" s="10" t="s">
        <v>17</v>
      </c>
    </row>
    <row r="161" customFormat="1" spans="1:11">
      <c r="A161" s="12"/>
      <c r="B161" s="8">
        <v>159</v>
      </c>
      <c r="C161" s="14" t="s">
        <v>546</v>
      </c>
      <c r="D161" s="14" t="s">
        <v>547</v>
      </c>
      <c r="E161" s="14" t="s">
        <v>546</v>
      </c>
      <c r="F161" s="14" t="s">
        <v>548</v>
      </c>
      <c r="G161" s="14">
        <v>223800</v>
      </c>
      <c r="H161" s="11" t="s">
        <v>549</v>
      </c>
      <c r="I161" s="14"/>
      <c r="J161" s="14" t="s">
        <v>21</v>
      </c>
      <c r="K161" s="10" t="s">
        <v>339</v>
      </c>
    </row>
    <row r="162" customFormat="1" ht="28" spans="1:11">
      <c r="A162" s="12"/>
      <c r="B162" s="8">
        <v>160</v>
      </c>
      <c r="C162" s="14" t="s">
        <v>550</v>
      </c>
      <c r="D162" s="14" t="s">
        <v>551</v>
      </c>
      <c r="E162" s="14" t="s">
        <v>550</v>
      </c>
      <c r="F162" s="14">
        <v>13401864575</v>
      </c>
      <c r="G162" s="14">
        <v>223800</v>
      </c>
      <c r="H162" s="11" t="s">
        <v>552</v>
      </c>
      <c r="I162" s="14"/>
      <c r="J162" s="14" t="s">
        <v>16</v>
      </c>
      <c r="K162" s="10" t="s">
        <v>17</v>
      </c>
    </row>
    <row r="163" customFormat="1" ht="28" spans="1:11">
      <c r="A163" s="12"/>
      <c r="B163" s="8">
        <v>161</v>
      </c>
      <c r="C163" t="s">
        <v>553</v>
      </c>
      <c r="D163" t="s">
        <v>554</v>
      </c>
      <c r="E163" t="s">
        <v>553</v>
      </c>
      <c r="F163">
        <v>13815774866</v>
      </c>
      <c r="G163">
        <v>223800</v>
      </c>
      <c r="H163" s="11" t="s">
        <v>555</v>
      </c>
      <c r="I163"/>
      <c r="J163" s="14" t="s">
        <v>21</v>
      </c>
      <c r="K163" s="10" t="s">
        <v>339</v>
      </c>
    </row>
    <row r="164" spans="1:11">
      <c r="A164" s="7" t="s">
        <v>556</v>
      </c>
      <c r="B164" s="8">
        <v>1</v>
      </c>
      <c r="C164" s="9" t="s">
        <v>557</v>
      </c>
      <c r="D164" s="10" t="s">
        <v>558</v>
      </c>
      <c r="E164" s="9" t="s">
        <v>557</v>
      </c>
      <c r="F164" s="10">
        <v>13915112846</v>
      </c>
      <c r="G164" s="10">
        <v>213100</v>
      </c>
      <c r="H164" s="11" t="s">
        <v>559</v>
      </c>
      <c r="I164" s="11"/>
      <c r="J164" s="10" t="s">
        <v>560</v>
      </c>
      <c r="K164" s="10" t="s">
        <v>17</v>
      </c>
    </row>
    <row r="165" ht="28" spans="1:11">
      <c r="A165" s="12"/>
      <c r="B165" s="8">
        <v>2</v>
      </c>
      <c r="C165" s="9" t="s">
        <v>561</v>
      </c>
      <c r="D165" s="10" t="s">
        <v>562</v>
      </c>
      <c r="E165" s="9" t="s">
        <v>563</v>
      </c>
      <c r="F165" s="10">
        <v>15358185017</v>
      </c>
      <c r="G165" s="10">
        <v>224000</v>
      </c>
      <c r="H165" s="11" t="s">
        <v>564</v>
      </c>
      <c r="I165" s="17" t="s">
        <v>565</v>
      </c>
      <c r="J165" s="10" t="s">
        <v>566</v>
      </c>
      <c r="K165" s="10" t="s">
        <v>17</v>
      </c>
    </row>
    <row r="166" ht="28" spans="1:11">
      <c r="A166" s="12"/>
      <c r="B166" s="8">
        <v>3</v>
      </c>
      <c r="C166" s="15" t="s">
        <v>567</v>
      </c>
      <c r="D166" s="25" t="s">
        <v>568</v>
      </c>
      <c r="E166" s="9" t="s">
        <v>567</v>
      </c>
      <c r="F166" s="10">
        <v>15751550101</v>
      </c>
      <c r="G166" s="10">
        <v>230000</v>
      </c>
      <c r="H166" s="11" t="s">
        <v>569</v>
      </c>
      <c r="I166" s="18" t="s">
        <v>570</v>
      </c>
      <c r="J166" s="10" t="s">
        <v>21</v>
      </c>
      <c r="K166" s="19" t="s">
        <v>17</v>
      </c>
    </row>
    <row r="167" ht="28" spans="1:11">
      <c r="A167" s="12"/>
      <c r="B167" s="8">
        <v>4</v>
      </c>
      <c r="C167" s="15" t="s">
        <v>571</v>
      </c>
      <c r="D167" s="10" t="s">
        <v>572</v>
      </c>
      <c r="E167" s="9" t="s">
        <v>571</v>
      </c>
      <c r="F167" s="10">
        <v>13921858596</v>
      </c>
      <c r="G167" s="10">
        <v>215008</v>
      </c>
      <c r="H167" s="11" t="s">
        <v>573</v>
      </c>
      <c r="I167" s="11"/>
      <c r="J167" s="10" t="s">
        <v>574</v>
      </c>
      <c r="K167" s="19" t="s">
        <v>17</v>
      </c>
    </row>
    <row r="168" spans="1:11">
      <c r="A168" s="12"/>
      <c r="B168" s="8">
        <v>5</v>
      </c>
      <c r="C168" s="9" t="s">
        <v>575</v>
      </c>
      <c r="D168" s="25" t="s">
        <v>576</v>
      </c>
      <c r="E168" s="9" t="s">
        <v>577</v>
      </c>
      <c r="F168" s="10">
        <v>18021765079</v>
      </c>
      <c r="G168" s="10">
        <v>215000</v>
      </c>
      <c r="H168" s="11" t="s">
        <v>578</v>
      </c>
      <c r="I168" s="17" t="s">
        <v>579</v>
      </c>
      <c r="J168" s="10" t="s">
        <v>580</v>
      </c>
      <c r="K168" s="10" t="s">
        <v>17</v>
      </c>
    </row>
    <row r="169" ht="28" spans="1:11">
      <c r="A169" s="12"/>
      <c r="B169" s="8">
        <v>6</v>
      </c>
      <c r="C169" s="15" t="s">
        <v>581</v>
      </c>
      <c r="D169" s="10" t="s">
        <v>582</v>
      </c>
      <c r="E169" s="9" t="s">
        <v>583</v>
      </c>
      <c r="F169" s="10">
        <v>13776555593</v>
      </c>
      <c r="G169" s="10">
        <v>100089</v>
      </c>
      <c r="H169" s="11" t="s">
        <v>584</v>
      </c>
      <c r="I169" s="17" t="s">
        <v>585</v>
      </c>
      <c r="J169" s="10" t="s">
        <v>210</v>
      </c>
      <c r="K169" s="19" t="s">
        <v>17</v>
      </c>
    </row>
    <row r="170" ht="17" spans="1:11">
      <c r="A170" s="12"/>
      <c r="B170" s="8">
        <v>7</v>
      </c>
      <c r="C170" s="9" t="s">
        <v>586</v>
      </c>
      <c r="D170" s="10" t="s">
        <v>587</v>
      </c>
      <c r="E170" s="9" t="s">
        <v>586</v>
      </c>
      <c r="F170" s="10">
        <v>15189049555</v>
      </c>
      <c r="G170" s="10">
        <v>222200</v>
      </c>
      <c r="H170" s="11" t="s">
        <v>588</v>
      </c>
      <c r="I170" s="18" t="s">
        <v>589</v>
      </c>
      <c r="J170" s="10" t="s">
        <v>590</v>
      </c>
      <c r="K170" s="10" t="s">
        <v>17</v>
      </c>
    </row>
    <row r="171" ht="28" spans="1:11">
      <c r="A171" s="12"/>
      <c r="B171" s="8">
        <v>8</v>
      </c>
      <c r="C171" s="9" t="s">
        <v>591</v>
      </c>
      <c r="D171" s="10" t="s">
        <v>592</v>
      </c>
      <c r="E171" s="9" t="s">
        <v>593</v>
      </c>
      <c r="F171" s="10">
        <v>13913459220</v>
      </c>
      <c r="G171" s="10">
        <v>221000</v>
      </c>
      <c r="H171" s="11" t="s">
        <v>594</v>
      </c>
      <c r="I171" s="20" t="s">
        <v>595</v>
      </c>
      <c r="J171" s="10" t="s">
        <v>596</v>
      </c>
      <c r="K171" s="10" t="s">
        <v>17</v>
      </c>
    </row>
    <row r="172" ht="42" spans="1:11">
      <c r="A172" s="12"/>
      <c r="B172" s="8">
        <v>9</v>
      </c>
      <c r="C172" s="9" t="s">
        <v>597</v>
      </c>
      <c r="D172" s="25" t="s">
        <v>598</v>
      </c>
      <c r="E172" s="9" t="s">
        <v>599</v>
      </c>
      <c r="F172" s="10">
        <v>15962032863</v>
      </c>
      <c r="G172" s="10">
        <v>224200</v>
      </c>
      <c r="H172" s="11" t="s">
        <v>600</v>
      </c>
      <c r="I172" s="18" t="s">
        <v>601</v>
      </c>
      <c r="J172" s="10" t="s">
        <v>566</v>
      </c>
      <c r="K172" s="10" t="s">
        <v>17</v>
      </c>
    </row>
    <row r="173" ht="28" spans="1:11">
      <c r="A173" s="12"/>
      <c r="B173" s="8">
        <v>10</v>
      </c>
      <c r="C173" s="9" t="s">
        <v>602</v>
      </c>
      <c r="D173" s="10" t="s">
        <v>603</v>
      </c>
      <c r="E173" s="9" t="s">
        <v>602</v>
      </c>
      <c r="F173" s="10">
        <v>13951015388</v>
      </c>
      <c r="G173" s="10">
        <v>210000</v>
      </c>
      <c r="H173" s="11" t="s">
        <v>604</v>
      </c>
      <c r="I173" s="20" t="s">
        <v>605</v>
      </c>
      <c r="J173" s="10" t="s">
        <v>606</v>
      </c>
      <c r="K173" s="10" t="s">
        <v>17</v>
      </c>
    </row>
    <row r="174" spans="1:11">
      <c r="A174" s="12"/>
      <c r="B174" s="8">
        <v>11</v>
      </c>
      <c r="C174" s="9" t="s">
        <v>607</v>
      </c>
      <c r="D174" s="10" t="s">
        <v>608</v>
      </c>
      <c r="E174" s="9" t="s">
        <v>609</v>
      </c>
      <c r="F174" s="10">
        <v>13852915380</v>
      </c>
      <c r="G174" s="10">
        <v>213000</v>
      </c>
      <c r="H174" s="11" t="s">
        <v>610</v>
      </c>
      <c r="I174" s="20" t="s">
        <v>611</v>
      </c>
      <c r="J174" s="10" t="s">
        <v>560</v>
      </c>
      <c r="K174" s="10" t="s">
        <v>17</v>
      </c>
    </row>
    <row r="175" ht="28" spans="1:11">
      <c r="A175" s="12"/>
      <c r="B175" s="8">
        <v>12</v>
      </c>
      <c r="C175" s="9" t="s">
        <v>612</v>
      </c>
      <c r="D175" s="10" t="s">
        <v>613</v>
      </c>
      <c r="E175" s="9" t="s">
        <v>612</v>
      </c>
      <c r="F175" s="10">
        <v>18901456182</v>
      </c>
      <c r="G175" s="10">
        <v>210000</v>
      </c>
      <c r="H175" s="11" t="s">
        <v>614</v>
      </c>
      <c r="I175" s="17" t="s">
        <v>615</v>
      </c>
      <c r="J175" s="10" t="s">
        <v>616</v>
      </c>
      <c r="K175" s="10" t="s">
        <v>17</v>
      </c>
    </row>
    <row r="176" ht="28" spans="1:11">
      <c r="A176" s="12"/>
      <c r="B176" s="8">
        <v>13</v>
      </c>
      <c r="C176" s="9" t="s">
        <v>617</v>
      </c>
      <c r="D176" s="10" t="s">
        <v>618</v>
      </c>
      <c r="E176" s="9" t="s">
        <v>619</v>
      </c>
      <c r="F176" s="10">
        <v>15195386088</v>
      </c>
      <c r="G176" s="10">
        <v>223003</v>
      </c>
      <c r="H176" s="11" t="s">
        <v>620</v>
      </c>
      <c r="I176" s="17" t="s">
        <v>621</v>
      </c>
      <c r="J176" s="10" t="s">
        <v>622</v>
      </c>
      <c r="K176" s="10" t="s">
        <v>17</v>
      </c>
    </row>
    <row r="177" spans="1:11">
      <c r="A177" s="12"/>
      <c r="B177" s="8">
        <v>14</v>
      </c>
      <c r="C177" s="9" t="s">
        <v>623</v>
      </c>
      <c r="D177" s="10" t="s">
        <v>624</v>
      </c>
      <c r="E177" s="9" t="s">
        <v>625</v>
      </c>
      <c r="F177" s="10">
        <v>15852160891</v>
      </c>
      <c r="G177" s="10">
        <v>221100</v>
      </c>
      <c r="H177" s="11" t="s">
        <v>626</v>
      </c>
      <c r="I177" s="11"/>
      <c r="J177" s="10" t="s">
        <v>627</v>
      </c>
      <c r="K177" s="10" t="s">
        <v>17</v>
      </c>
    </row>
    <row r="178" ht="28" spans="1:11">
      <c r="A178" s="12"/>
      <c r="B178" s="8">
        <v>15</v>
      </c>
      <c r="C178" s="9" t="s">
        <v>628</v>
      </c>
      <c r="D178" s="10" t="s">
        <v>629</v>
      </c>
      <c r="E178" s="9" t="s">
        <v>628</v>
      </c>
      <c r="F178" s="10">
        <v>17351776366</v>
      </c>
      <c r="G178" s="10">
        <v>210003</v>
      </c>
      <c r="H178" s="11" t="s">
        <v>630</v>
      </c>
      <c r="I178" s="17" t="s">
        <v>631</v>
      </c>
      <c r="J178" s="10" t="s">
        <v>606</v>
      </c>
      <c r="K178" s="10" t="s">
        <v>17</v>
      </c>
    </row>
    <row r="179" ht="28" spans="1:11">
      <c r="A179" s="12"/>
      <c r="B179" s="8">
        <v>16</v>
      </c>
      <c r="C179" s="9" t="s">
        <v>632</v>
      </c>
      <c r="D179" s="10" t="s">
        <v>633</v>
      </c>
      <c r="E179" s="9" t="s">
        <v>632</v>
      </c>
      <c r="F179" s="10">
        <v>18021506261</v>
      </c>
      <c r="G179" s="10">
        <v>210000</v>
      </c>
      <c r="H179" s="11" t="s">
        <v>634</v>
      </c>
      <c r="I179" s="11"/>
      <c r="J179" s="10" t="s">
        <v>190</v>
      </c>
      <c r="K179" s="10" t="s">
        <v>17</v>
      </c>
    </row>
    <row r="180" ht="17" spans="1:11">
      <c r="A180" s="12"/>
      <c r="B180" s="8">
        <v>17</v>
      </c>
      <c r="C180" s="9" t="s">
        <v>635</v>
      </c>
      <c r="D180" s="10" t="s">
        <v>636</v>
      </c>
      <c r="E180" s="9" t="s">
        <v>635</v>
      </c>
      <c r="F180" s="10">
        <v>15298506362</v>
      </c>
      <c r="G180" s="10">
        <v>225400</v>
      </c>
      <c r="H180" s="11" t="s">
        <v>637</v>
      </c>
      <c r="I180" s="18" t="s">
        <v>638</v>
      </c>
      <c r="J180" s="10" t="s">
        <v>639</v>
      </c>
      <c r="K180" s="10" t="s">
        <v>17</v>
      </c>
    </row>
    <row r="181" ht="28" spans="1:11">
      <c r="A181" s="12"/>
      <c r="B181" s="8">
        <v>18</v>
      </c>
      <c r="C181" s="9" t="s">
        <v>640</v>
      </c>
      <c r="D181" s="25" t="s">
        <v>641</v>
      </c>
      <c r="E181" s="9" t="s">
        <v>642</v>
      </c>
      <c r="F181" s="10">
        <v>13913961131</v>
      </c>
      <c r="G181" s="10">
        <v>210005</v>
      </c>
      <c r="H181" s="11" t="s">
        <v>643</v>
      </c>
      <c r="I181" s="21"/>
      <c r="J181" s="10" t="s">
        <v>606</v>
      </c>
      <c r="K181" s="10" t="s">
        <v>17</v>
      </c>
    </row>
    <row r="182" ht="28" spans="1:11">
      <c r="A182" s="12"/>
      <c r="B182" s="8">
        <v>19</v>
      </c>
      <c r="C182" s="9" t="s">
        <v>644</v>
      </c>
      <c r="D182" s="10" t="s">
        <v>645</v>
      </c>
      <c r="E182" s="9" t="s">
        <v>644</v>
      </c>
      <c r="F182" s="10">
        <v>13770178407</v>
      </c>
      <c r="G182" s="10">
        <v>224400</v>
      </c>
      <c r="H182" s="11" t="s">
        <v>646</v>
      </c>
      <c r="I182" s="11"/>
      <c r="J182" s="10" t="s">
        <v>647</v>
      </c>
      <c r="K182" s="10" t="s">
        <v>17</v>
      </c>
    </row>
    <row r="183" ht="28" spans="1:11">
      <c r="A183" s="12"/>
      <c r="B183" s="8">
        <v>20</v>
      </c>
      <c r="C183" s="9" t="s">
        <v>648</v>
      </c>
      <c r="D183" s="10" t="s">
        <v>649</v>
      </c>
      <c r="E183" s="9" t="s">
        <v>648</v>
      </c>
      <c r="F183" s="10">
        <v>18761308516</v>
      </c>
      <c r="G183" s="10">
        <v>222045</v>
      </c>
      <c r="H183" s="11" t="s">
        <v>650</v>
      </c>
      <c r="I183" s="17" t="s">
        <v>651</v>
      </c>
      <c r="J183" s="10" t="s">
        <v>627</v>
      </c>
      <c r="K183" s="10" t="s">
        <v>17</v>
      </c>
    </row>
    <row r="184" ht="28" spans="1:11">
      <c r="A184" s="12"/>
      <c r="B184" s="8">
        <v>21</v>
      </c>
      <c r="C184" s="9" t="s">
        <v>652</v>
      </c>
      <c r="D184" s="25" t="s">
        <v>653</v>
      </c>
      <c r="E184" s="9" t="s">
        <v>654</v>
      </c>
      <c r="F184" s="10">
        <v>15365769669</v>
      </c>
      <c r="G184" s="10">
        <v>224000</v>
      </c>
      <c r="H184" s="11" t="s">
        <v>655</v>
      </c>
      <c r="I184" s="17" t="s">
        <v>656</v>
      </c>
      <c r="J184" s="10" t="s">
        <v>657</v>
      </c>
      <c r="K184" s="10" t="s">
        <v>17</v>
      </c>
    </row>
    <row r="185" spans="1:11">
      <c r="A185" s="12"/>
      <c r="B185" s="8">
        <v>22</v>
      </c>
      <c r="C185" s="9" t="s">
        <v>658</v>
      </c>
      <c r="D185" s="10" t="s">
        <v>659</v>
      </c>
      <c r="E185" s="9" t="s">
        <v>660</v>
      </c>
      <c r="F185" s="10">
        <v>13913908775</v>
      </c>
      <c r="G185" s="10">
        <v>210001</v>
      </c>
      <c r="H185" s="11" t="s">
        <v>661</v>
      </c>
      <c r="I185" s="17" t="s">
        <v>662</v>
      </c>
      <c r="J185" s="10" t="s">
        <v>574</v>
      </c>
      <c r="K185" s="10" t="s">
        <v>17</v>
      </c>
    </row>
    <row r="186" ht="28" spans="1:11">
      <c r="A186" s="12"/>
      <c r="B186" s="8">
        <v>23</v>
      </c>
      <c r="C186" s="9" t="s">
        <v>663</v>
      </c>
      <c r="D186" s="10" t="s">
        <v>664</v>
      </c>
      <c r="E186" s="9" t="s">
        <v>665</v>
      </c>
      <c r="F186" s="10">
        <v>13770508001</v>
      </c>
      <c r="G186" s="10">
        <v>210012</v>
      </c>
      <c r="H186" s="11" t="s">
        <v>666</v>
      </c>
      <c r="I186" s="17" t="s">
        <v>667</v>
      </c>
      <c r="J186" s="10" t="s">
        <v>668</v>
      </c>
      <c r="K186" s="10" t="s">
        <v>17</v>
      </c>
    </row>
    <row r="187" ht="28" spans="1:11">
      <c r="A187" s="12"/>
      <c r="B187" s="8">
        <v>24</v>
      </c>
      <c r="C187" s="9" t="s">
        <v>669</v>
      </c>
      <c r="D187" s="25" t="s">
        <v>670</v>
      </c>
      <c r="E187" s="9" t="s">
        <v>196</v>
      </c>
      <c r="F187" s="10">
        <v>19975093236</v>
      </c>
      <c r="G187" s="10">
        <v>214203</v>
      </c>
      <c r="H187" s="11" t="s">
        <v>671</v>
      </c>
      <c r="I187" s="20" t="s">
        <v>672</v>
      </c>
      <c r="J187" s="10" t="s">
        <v>673</v>
      </c>
      <c r="K187" s="10" t="s">
        <v>17</v>
      </c>
    </row>
    <row r="188" ht="28" spans="1:11">
      <c r="A188" s="12"/>
      <c r="B188" s="8">
        <v>25</v>
      </c>
      <c r="C188" s="9" t="s">
        <v>674</v>
      </c>
      <c r="D188" s="25" t="s">
        <v>675</v>
      </c>
      <c r="E188" s="9" t="s">
        <v>676</v>
      </c>
      <c r="F188" s="10">
        <v>16605176991</v>
      </c>
      <c r="G188" s="10">
        <v>223200</v>
      </c>
      <c r="H188" s="11" t="s">
        <v>677</v>
      </c>
      <c r="I188" s="17" t="s">
        <v>678</v>
      </c>
      <c r="J188" s="10" t="s">
        <v>679</v>
      </c>
      <c r="K188" s="10" t="s">
        <v>17</v>
      </c>
    </row>
    <row r="189" ht="28" spans="1:11">
      <c r="A189" s="12"/>
      <c r="B189" s="8">
        <v>26</v>
      </c>
      <c r="C189" s="9" t="s">
        <v>680</v>
      </c>
      <c r="D189" s="25" t="s">
        <v>681</v>
      </c>
      <c r="E189" s="9" t="s">
        <v>680</v>
      </c>
      <c r="F189" s="10">
        <v>15150082862</v>
      </c>
      <c r="G189" s="10">
        <v>221000</v>
      </c>
      <c r="H189" s="11" t="s">
        <v>682</v>
      </c>
      <c r="I189" s="17" t="s">
        <v>683</v>
      </c>
      <c r="J189" s="10" t="s">
        <v>684</v>
      </c>
      <c r="K189" s="10" t="s">
        <v>17</v>
      </c>
    </row>
    <row r="190" ht="28" spans="1:11">
      <c r="A190" s="12"/>
      <c r="B190" s="8">
        <v>27</v>
      </c>
      <c r="C190" s="9" t="s">
        <v>685</v>
      </c>
      <c r="D190" s="10" t="s">
        <v>686</v>
      </c>
      <c r="E190" s="9" t="s">
        <v>685</v>
      </c>
      <c r="F190" s="10">
        <v>19036945823</v>
      </c>
      <c r="G190" s="10">
        <v>223800</v>
      </c>
      <c r="H190" s="11" t="s">
        <v>687</v>
      </c>
      <c r="I190" s="18" t="s">
        <v>688</v>
      </c>
      <c r="J190" s="10" t="s">
        <v>574</v>
      </c>
      <c r="K190" s="10" t="s">
        <v>17</v>
      </c>
    </row>
    <row r="191" ht="28" spans="1:11">
      <c r="A191" s="12"/>
      <c r="B191" s="8">
        <v>28</v>
      </c>
      <c r="C191" s="9" t="s">
        <v>689</v>
      </c>
      <c r="D191" s="10" t="s">
        <v>690</v>
      </c>
      <c r="E191" s="9" t="s">
        <v>691</v>
      </c>
      <c r="F191" s="10">
        <v>15301471058</v>
      </c>
      <c r="G191" s="10">
        <v>226600</v>
      </c>
      <c r="H191" s="11" t="s">
        <v>692</v>
      </c>
      <c r="I191" s="17" t="s">
        <v>693</v>
      </c>
      <c r="J191" s="10" t="s">
        <v>694</v>
      </c>
      <c r="K191" s="10" t="s">
        <v>17</v>
      </c>
    </row>
    <row r="192" ht="28" spans="1:11">
      <c r="A192" s="12"/>
      <c r="B192" s="8">
        <v>29</v>
      </c>
      <c r="C192" s="9" t="s">
        <v>695</v>
      </c>
      <c r="D192" s="25" t="s">
        <v>696</v>
      </c>
      <c r="E192" s="9" t="s">
        <v>697</v>
      </c>
      <c r="F192" s="10">
        <v>18005141058</v>
      </c>
      <c r="G192" s="10">
        <v>210019</v>
      </c>
      <c r="H192" s="11" t="s">
        <v>698</v>
      </c>
      <c r="I192" s="20" t="s">
        <v>699</v>
      </c>
      <c r="J192" s="10" t="s">
        <v>210</v>
      </c>
      <c r="K192" s="10" t="s">
        <v>17</v>
      </c>
    </row>
    <row r="193" spans="1:11">
      <c r="A193" s="12"/>
      <c r="B193" s="8">
        <v>30</v>
      </c>
      <c r="C193" s="9" t="s">
        <v>700</v>
      </c>
      <c r="D193" s="25" t="s">
        <v>701</v>
      </c>
      <c r="E193" s="9" t="s">
        <v>702</v>
      </c>
      <c r="F193" s="10">
        <v>18805149380</v>
      </c>
      <c r="G193" s="10">
        <v>210019</v>
      </c>
      <c r="H193" s="11" t="s">
        <v>703</v>
      </c>
      <c r="I193" s="11"/>
      <c r="J193" s="10" t="s">
        <v>210</v>
      </c>
      <c r="K193" s="10" t="s">
        <v>17</v>
      </c>
    </row>
    <row r="194" ht="28" spans="1:11">
      <c r="A194" s="12"/>
      <c r="B194" s="8">
        <v>31</v>
      </c>
      <c r="C194" s="9" t="s">
        <v>704</v>
      </c>
      <c r="D194" s="10" t="s">
        <v>705</v>
      </c>
      <c r="E194" s="9" t="s">
        <v>704</v>
      </c>
      <c r="F194" s="10">
        <v>13951852800</v>
      </c>
      <c r="G194" s="10">
        <v>210003</v>
      </c>
      <c r="H194" s="11" t="s">
        <v>706</v>
      </c>
      <c r="I194" s="18" t="s">
        <v>707</v>
      </c>
      <c r="J194" s="10" t="s">
        <v>606</v>
      </c>
      <c r="K194" s="10" t="s">
        <v>17</v>
      </c>
    </row>
    <row r="195" ht="28" spans="1:11">
      <c r="A195" s="12"/>
      <c r="B195" s="8">
        <v>32</v>
      </c>
      <c r="C195" s="9" t="s">
        <v>708</v>
      </c>
      <c r="D195" s="10" t="s">
        <v>709</v>
      </c>
      <c r="E195" s="9" t="s">
        <v>710</v>
      </c>
      <c r="F195" s="10">
        <v>18662219089</v>
      </c>
      <c r="G195" s="10">
        <v>215000</v>
      </c>
      <c r="H195" s="11" t="s">
        <v>711</v>
      </c>
      <c r="I195" s="17" t="s">
        <v>712</v>
      </c>
      <c r="J195" s="10" t="s">
        <v>713</v>
      </c>
      <c r="K195" s="10" t="s">
        <v>17</v>
      </c>
    </row>
    <row r="196" ht="17" spans="1:11">
      <c r="A196" s="12"/>
      <c r="B196" s="8">
        <v>33</v>
      </c>
      <c r="C196" s="9" t="s">
        <v>714</v>
      </c>
      <c r="D196" s="25" t="s">
        <v>715</v>
      </c>
      <c r="E196" s="9" t="s">
        <v>716</v>
      </c>
      <c r="F196" s="10">
        <v>13770629762</v>
      </c>
      <c r="G196" s="10">
        <v>210000</v>
      </c>
      <c r="H196" s="11" t="s">
        <v>717</v>
      </c>
      <c r="I196" s="18" t="s">
        <v>718</v>
      </c>
      <c r="J196" s="10" t="s">
        <v>616</v>
      </c>
      <c r="K196" s="10" t="s">
        <v>17</v>
      </c>
    </row>
    <row r="197" spans="1:11">
      <c r="A197" s="12"/>
      <c r="B197" s="8">
        <v>34</v>
      </c>
      <c r="C197" s="9" t="s">
        <v>719</v>
      </c>
      <c r="D197" s="10" t="s">
        <v>720</v>
      </c>
      <c r="E197" s="9" t="s">
        <v>719</v>
      </c>
      <c r="F197" s="10">
        <v>13182389971</v>
      </c>
      <c r="G197" s="10">
        <v>221200</v>
      </c>
      <c r="H197" s="11" t="s">
        <v>721</v>
      </c>
      <c r="I197" s="16"/>
      <c r="J197" s="10" t="s">
        <v>684</v>
      </c>
      <c r="K197" s="10" t="s">
        <v>17</v>
      </c>
    </row>
    <row r="198" ht="28" spans="1:11">
      <c r="A198" s="12"/>
      <c r="B198" s="8">
        <v>35</v>
      </c>
      <c r="C198" s="9" t="s">
        <v>722</v>
      </c>
      <c r="D198" s="25" t="s">
        <v>723</v>
      </c>
      <c r="E198" s="9" t="s">
        <v>724</v>
      </c>
      <c r="F198" s="10">
        <v>13951630029</v>
      </c>
      <c r="G198" s="10">
        <v>210003</v>
      </c>
      <c r="H198" s="11" t="s">
        <v>725</v>
      </c>
      <c r="I198" s="20" t="s">
        <v>726</v>
      </c>
      <c r="J198" s="10" t="s">
        <v>606</v>
      </c>
      <c r="K198" s="10" t="s">
        <v>17</v>
      </c>
    </row>
    <row r="199" ht="28" spans="1:11">
      <c r="A199" s="12"/>
      <c r="B199" s="8">
        <v>36</v>
      </c>
      <c r="C199" s="9" t="s">
        <v>727</v>
      </c>
      <c r="D199" s="10" t="s">
        <v>728</v>
      </c>
      <c r="E199" s="9" t="s">
        <v>729</v>
      </c>
      <c r="F199" s="10">
        <v>13951904310</v>
      </c>
      <c r="G199" s="10">
        <v>210000</v>
      </c>
      <c r="H199" s="11" t="s">
        <v>730</v>
      </c>
      <c r="I199" s="17" t="s">
        <v>731</v>
      </c>
      <c r="J199" s="10" t="s">
        <v>616</v>
      </c>
      <c r="K199" s="10" t="s">
        <v>17</v>
      </c>
    </row>
    <row r="200" ht="28" spans="1:11">
      <c r="A200" s="12"/>
      <c r="B200" s="8">
        <v>37</v>
      </c>
      <c r="C200" s="9" t="s">
        <v>732</v>
      </c>
      <c r="D200" s="10" t="s">
        <v>733</v>
      </c>
      <c r="E200" s="9" t="s">
        <v>734</v>
      </c>
      <c r="F200" s="10">
        <v>13912280232</v>
      </c>
      <c r="G200" s="10">
        <v>226000</v>
      </c>
      <c r="H200" s="11" t="s">
        <v>735</v>
      </c>
      <c r="I200" s="17" t="s">
        <v>736</v>
      </c>
      <c r="J200" s="10" t="s">
        <v>737</v>
      </c>
      <c r="K200" s="10" t="s">
        <v>17</v>
      </c>
    </row>
    <row r="201" ht="17" spans="1:11">
      <c r="A201" s="12"/>
      <c r="B201" s="8">
        <v>38</v>
      </c>
      <c r="C201" s="9" t="s">
        <v>738</v>
      </c>
      <c r="D201" s="10" t="s">
        <v>739</v>
      </c>
      <c r="E201" s="9" t="s">
        <v>740</v>
      </c>
      <c r="F201" s="10">
        <v>18921590599</v>
      </c>
      <c r="G201" s="10">
        <v>221000</v>
      </c>
      <c r="H201" s="11" t="s">
        <v>741</v>
      </c>
      <c r="I201" s="18" t="s">
        <v>742</v>
      </c>
      <c r="J201" s="10" t="s">
        <v>743</v>
      </c>
      <c r="K201" s="10" t="s">
        <v>17</v>
      </c>
    </row>
    <row r="202" ht="28" spans="1:11">
      <c r="A202" s="12"/>
      <c r="B202" s="8">
        <v>39</v>
      </c>
      <c r="C202" s="9" t="s">
        <v>744</v>
      </c>
      <c r="D202" s="10" t="s">
        <v>745</v>
      </c>
      <c r="E202" s="9" t="s">
        <v>746</v>
      </c>
      <c r="F202" s="10">
        <v>17601329100</v>
      </c>
      <c r="G202" s="10">
        <v>145355</v>
      </c>
      <c r="H202" s="11" t="s">
        <v>747</v>
      </c>
      <c r="I202" s="17" t="s">
        <v>748</v>
      </c>
      <c r="J202" s="10" t="s">
        <v>210</v>
      </c>
      <c r="K202" s="10" t="s">
        <v>17</v>
      </c>
    </row>
    <row r="203" ht="28" spans="1:11">
      <c r="A203" s="12"/>
      <c r="B203" s="8">
        <v>40</v>
      </c>
      <c r="C203" s="9" t="s">
        <v>749</v>
      </c>
      <c r="D203" s="10" t="s">
        <v>750</v>
      </c>
      <c r="E203" s="9" t="s">
        <v>751</v>
      </c>
      <c r="F203" s="10">
        <v>18061448423</v>
      </c>
      <c r="G203" s="10">
        <v>210000</v>
      </c>
      <c r="H203" s="11" t="s">
        <v>752</v>
      </c>
      <c r="I203" s="20" t="s">
        <v>753</v>
      </c>
      <c r="J203" s="10" t="s">
        <v>754</v>
      </c>
      <c r="K203" s="10" t="s">
        <v>17</v>
      </c>
    </row>
    <row r="204" ht="28" spans="1:11">
      <c r="A204" s="12"/>
      <c r="B204" s="8">
        <v>41</v>
      </c>
      <c r="C204" s="9" t="s">
        <v>755</v>
      </c>
      <c r="D204" s="10" t="s">
        <v>756</v>
      </c>
      <c r="E204" s="9" t="s">
        <v>757</v>
      </c>
      <c r="F204" s="10">
        <v>13705218839</v>
      </c>
      <c r="G204" s="10">
        <v>221000</v>
      </c>
      <c r="H204" s="11" t="s">
        <v>758</v>
      </c>
      <c r="I204" s="17" t="s">
        <v>759</v>
      </c>
      <c r="J204" s="10" t="s">
        <v>760</v>
      </c>
      <c r="K204" s="10" t="s">
        <v>17</v>
      </c>
    </row>
    <row r="205" ht="28" spans="1:11">
      <c r="A205" s="12"/>
      <c r="B205" s="8">
        <v>42</v>
      </c>
      <c r="C205" s="9" t="s">
        <v>761</v>
      </c>
      <c r="D205" s="10" t="s">
        <v>762</v>
      </c>
      <c r="E205" s="9" t="s">
        <v>763</v>
      </c>
      <c r="F205" s="10">
        <v>18705116902</v>
      </c>
      <c r="G205" s="10">
        <v>224005</v>
      </c>
      <c r="H205" s="11" t="s">
        <v>764</v>
      </c>
      <c r="I205" s="17" t="s">
        <v>765</v>
      </c>
      <c r="J205" s="10" t="s">
        <v>657</v>
      </c>
      <c r="K205" s="10" t="s">
        <v>17</v>
      </c>
    </row>
    <row r="206" ht="42" spans="1:11">
      <c r="A206" s="12"/>
      <c r="B206" s="8">
        <v>43</v>
      </c>
      <c r="C206" s="9" t="s">
        <v>766</v>
      </c>
      <c r="D206" s="25" t="s">
        <v>767</v>
      </c>
      <c r="E206" s="9" t="s">
        <v>768</v>
      </c>
      <c r="F206" s="10">
        <v>15961398450</v>
      </c>
      <c r="G206" s="10">
        <v>222000</v>
      </c>
      <c r="H206" s="11" t="s">
        <v>769</v>
      </c>
      <c r="I206" s="17" t="s">
        <v>770</v>
      </c>
      <c r="J206" s="10" t="s">
        <v>155</v>
      </c>
      <c r="K206" s="10" t="s">
        <v>17</v>
      </c>
    </row>
    <row r="207" ht="28" spans="1:11">
      <c r="A207" s="12"/>
      <c r="B207" s="8">
        <v>44</v>
      </c>
      <c r="C207" s="9" t="s">
        <v>771</v>
      </c>
      <c r="D207" s="10" t="s">
        <v>772</v>
      </c>
      <c r="E207" s="9" t="s">
        <v>773</v>
      </c>
      <c r="F207" s="10">
        <v>13705167128</v>
      </c>
      <c r="G207" s="10">
        <v>210000</v>
      </c>
      <c r="H207" s="11" t="s">
        <v>774</v>
      </c>
      <c r="I207" s="11"/>
      <c r="J207" s="10" t="s">
        <v>606</v>
      </c>
      <c r="K207" s="10" t="s">
        <v>17</v>
      </c>
    </row>
    <row r="208" ht="28" spans="1:11">
      <c r="A208" s="12"/>
      <c r="B208" s="8">
        <v>45</v>
      </c>
      <c r="C208" s="9" t="s">
        <v>775</v>
      </c>
      <c r="D208" s="10" t="s">
        <v>776</v>
      </c>
      <c r="E208" s="9" t="s">
        <v>777</v>
      </c>
      <c r="F208" s="10">
        <v>18936006745</v>
      </c>
      <c r="G208" s="10">
        <v>210019</v>
      </c>
      <c r="H208" s="11" t="s">
        <v>778</v>
      </c>
      <c r="I208" s="21" t="s">
        <v>779</v>
      </c>
      <c r="J208" s="10" t="s">
        <v>210</v>
      </c>
      <c r="K208" s="10" t="s">
        <v>17</v>
      </c>
    </row>
    <row r="209" ht="28" spans="1:11">
      <c r="A209" s="12"/>
      <c r="B209" s="8">
        <v>46</v>
      </c>
      <c r="C209" s="9" t="s">
        <v>780</v>
      </c>
      <c r="D209" s="10" t="s">
        <v>781</v>
      </c>
      <c r="E209" s="9" t="s">
        <v>782</v>
      </c>
      <c r="F209" s="10">
        <v>13605188920</v>
      </c>
      <c r="G209" s="10">
        <v>210009</v>
      </c>
      <c r="H209" s="11" t="s">
        <v>783</v>
      </c>
      <c r="I209" s="21"/>
      <c r="J209" s="10" t="s">
        <v>606</v>
      </c>
      <c r="K209" s="10" t="s">
        <v>17</v>
      </c>
    </row>
    <row r="210" spans="1:11">
      <c r="A210" s="12"/>
      <c r="B210" s="8">
        <v>47</v>
      </c>
      <c r="C210" s="9" t="s">
        <v>784</v>
      </c>
      <c r="D210" s="10" t="s">
        <v>785</v>
      </c>
      <c r="E210" s="9" t="s">
        <v>786</v>
      </c>
      <c r="F210" s="10">
        <v>13913897036</v>
      </c>
      <c r="G210" s="10">
        <v>210011</v>
      </c>
      <c r="H210" s="11" t="s">
        <v>787</v>
      </c>
      <c r="I210" s="11"/>
      <c r="J210" s="10" t="s">
        <v>606</v>
      </c>
      <c r="K210" s="10" t="s">
        <v>17</v>
      </c>
    </row>
    <row r="211" ht="28" spans="1:11">
      <c r="A211" s="12"/>
      <c r="B211" s="8">
        <v>48</v>
      </c>
      <c r="C211" s="9" t="s">
        <v>788</v>
      </c>
      <c r="D211" s="10" t="s">
        <v>789</v>
      </c>
      <c r="E211" s="9" t="s">
        <v>790</v>
      </c>
      <c r="F211" s="10">
        <v>18936383718</v>
      </c>
      <c r="G211" s="10">
        <v>211700</v>
      </c>
      <c r="H211" s="11" t="s">
        <v>791</v>
      </c>
      <c r="I211" s="18" t="s">
        <v>792</v>
      </c>
      <c r="J211" s="10" t="s">
        <v>622</v>
      </c>
      <c r="K211" s="10" t="s">
        <v>17</v>
      </c>
    </row>
    <row r="212" ht="42" spans="1:11">
      <c r="A212" s="12"/>
      <c r="B212" s="8">
        <v>49</v>
      </c>
      <c r="C212" s="9" t="s">
        <v>793</v>
      </c>
      <c r="D212" s="10" t="s">
        <v>794</v>
      </c>
      <c r="E212" s="9" t="s">
        <v>793</v>
      </c>
      <c r="F212" s="10">
        <v>15062121693</v>
      </c>
      <c r="G212" s="10">
        <v>221000</v>
      </c>
      <c r="H212" s="11" t="s">
        <v>795</v>
      </c>
      <c r="I212" s="18" t="s">
        <v>796</v>
      </c>
      <c r="J212" s="10" t="s">
        <v>596</v>
      </c>
      <c r="K212" s="10" t="s">
        <v>17</v>
      </c>
    </row>
    <row r="213" spans="1:11">
      <c r="A213" s="12"/>
      <c r="B213" s="8">
        <v>50</v>
      </c>
      <c r="C213" s="9" t="s">
        <v>797</v>
      </c>
      <c r="D213" s="25" t="s">
        <v>798</v>
      </c>
      <c r="E213" s="9" t="s">
        <v>797</v>
      </c>
      <c r="F213" s="10">
        <v>13905167327</v>
      </c>
      <c r="G213" s="10">
        <v>210000</v>
      </c>
      <c r="H213" s="11" t="s">
        <v>799</v>
      </c>
      <c r="I213" s="21"/>
      <c r="J213" s="10" t="s">
        <v>606</v>
      </c>
      <c r="K213" s="10" t="s">
        <v>17</v>
      </c>
    </row>
    <row r="214" ht="28" spans="1:11">
      <c r="A214" s="12"/>
      <c r="B214" s="8">
        <v>51</v>
      </c>
      <c r="C214" s="9" t="s">
        <v>800</v>
      </c>
      <c r="D214" s="10" t="s">
        <v>801</v>
      </c>
      <c r="E214" s="9" t="s">
        <v>802</v>
      </c>
      <c r="F214" s="10">
        <v>15996162009</v>
      </c>
      <c r="G214" s="10">
        <v>223002</v>
      </c>
      <c r="H214" s="11" t="s">
        <v>803</v>
      </c>
      <c r="I214" s="22" t="s">
        <v>804</v>
      </c>
      <c r="J214" s="10" t="s">
        <v>622</v>
      </c>
      <c r="K214" s="10" t="s">
        <v>17</v>
      </c>
    </row>
    <row r="215" ht="17" spans="1:11">
      <c r="A215" s="12"/>
      <c r="B215" s="8">
        <v>52</v>
      </c>
      <c r="C215" s="9" t="s">
        <v>805</v>
      </c>
      <c r="D215" s="10" t="s">
        <v>806</v>
      </c>
      <c r="E215" s="9" t="s">
        <v>807</v>
      </c>
      <c r="F215" s="10">
        <v>13913868033</v>
      </c>
      <c r="G215" s="10">
        <v>210012</v>
      </c>
      <c r="H215" s="11" t="s">
        <v>808</v>
      </c>
      <c r="I215" s="18" t="s">
        <v>809</v>
      </c>
      <c r="J215" s="10" t="s">
        <v>668</v>
      </c>
      <c r="K215" s="10" t="s">
        <v>17</v>
      </c>
    </row>
    <row r="216" ht="28" spans="1:11">
      <c r="A216" s="12"/>
      <c r="B216" s="8">
        <v>53</v>
      </c>
      <c r="C216" s="9" t="s">
        <v>810</v>
      </c>
      <c r="D216" s="25" t="s">
        <v>811</v>
      </c>
      <c r="E216" s="9" t="s">
        <v>812</v>
      </c>
      <c r="F216" s="10">
        <v>17712899878</v>
      </c>
      <c r="G216" s="10">
        <v>210000</v>
      </c>
      <c r="H216" s="11" t="s">
        <v>813</v>
      </c>
      <c r="I216" s="11"/>
      <c r="J216" s="10" t="s">
        <v>668</v>
      </c>
      <c r="K216" s="10" t="s">
        <v>17</v>
      </c>
    </row>
    <row r="217" ht="28" spans="1:11">
      <c r="A217" s="12"/>
      <c r="B217" s="8">
        <v>54</v>
      </c>
      <c r="C217" s="9" t="s">
        <v>814</v>
      </c>
      <c r="D217" s="10" t="s">
        <v>815</v>
      </c>
      <c r="E217" s="9" t="s">
        <v>816</v>
      </c>
      <c r="F217" s="10" t="s">
        <v>817</v>
      </c>
      <c r="G217" s="10">
        <v>210003</v>
      </c>
      <c r="H217" s="11" t="s">
        <v>818</v>
      </c>
      <c r="I217" s="20" t="s">
        <v>819</v>
      </c>
      <c r="J217" s="10" t="s">
        <v>820</v>
      </c>
      <c r="K217" s="10" t="s">
        <v>17</v>
      </c>
    </row>
    <row r="218" ht="17" spans="1:11">
      <c r="A218" s="12"/>
      <c r="B218" s="8">
        <v>55</v>
      </c>
      <c r="C218" s="9" t="s">
        <v>821</v>
      </c>
      <c r="D218" s="10" t="s">
        <v>822</v>
      </c>
      <c r="E218" s="9" t="s">
        <v>823</v>
      </c>
      <c r="F218" s="10">
        <v>13801581130</v>
      </c>
      <c r="G218" s="10">
        <v>210017</v>
      </c>
      <c r="H218" s="11" t="s">
        <v>824</v>
      </c>
      <c r="I218" s="18" t="s">
        <v>825</v>
      </c>
      <c r="J218" s="10" t="s">
        <v>210</v>
      </c>
      <c r="K218" s="10" t="s">
        <v>17</v>
      </c>
    </row>
    <row r="219" ht="28" spans="1:11">
      <c r="A219" s="12"/>
      <c r="B219" s="8">
        <v>56</v>
      </c>
      <c r="C219" s="9" t="s">
        <v>826</v>
      </c>
      <c r="D219" s="25" t="s">
        <v>827</v>
      </c>
      <c r="E219" s="9" t="s">
        <v>828</v>
      </c>
      <c r="F219" s="10">
        <v>18551758036</v>
      </c>
      <c r="G219" s="10">
        <v>210008</v>
      </c>
      <c r="H219" s="11" t="s">
        <v>829</v>
      </c>
      <c r="I219" s="17" t="s">
        <v>830</v>
      </c>
      <c r="J219" s="10" t="s">
        <v>606</v>
      </c>
      <c r="K219" s="10" t="s">
        <v>17</v>
      </c>
    </row>
    <row r="220" ht="28" spans="1:11">
      <c r="A220" s="12"/>
      <c r="B220" s="8">
        <v>57</v>
      </c>
      <c r="C220" s="9" t="s">
        <v>831</v>
      </c>
      <c r="D220" s="10" t="s">
        <v>832</v>
      </c>
      <c r="E220" s="9" t="s">
        <v>831</v>
      </c>
      <c r="F220" s="10">
        <v>18021967717</v>
      </c>
      <c r="G220" s="10">
        <v>222000</v>
      </c>
      <c r="H220" s="11" t="s">
        <v>833</v>
      </c>
      <c r="I220" s="11"/>
      <c r="J220" s="10" t="s">
        <v>155</v>
      </c>
      <c r="K220" s="10" t="s">
        <v>17</v>
      </c>
    </row>
    <row r="221" ht="28" spans="1:11">
      <c r="A221" s="12"/>
      <c r="B221" s="8">
        <v>58</v>
      </c>
      <c r="C221" s="9" t="s">
        <v>834</v>
      </c>
      <c r="D221" s="10" t="s">
        <v>835</v>
      </c>
      <c r="E221" s="9" t="s">
        <v>836</v>
      </c>
      <c r="F221" s="10">
        <v>15152386677</v>
      </c>
      <c r="G221" s="10">
        <v>223000</v>
      </c>
      <c r="H221" s="11" t="s">
        <v>837</v>
      </c>
      <c r="I221" s="17" t="s">
        <v>838</v>
      </c>
      <c r="J221" s="10" t="s">
        <v>622</v>
      </c>
      <c r="K221" s="10" t="s">
        <v>17</v>
      </c>
    </row>
    <row r="222" ht="28" spans="1:11">
      <c r="A222" s="12"/>
      <c r="B222" s="8">
        <v>59</v>
      </c>
      <c r="C222" s="9" t="s">
        <v>839</v>
      </c>
      <c r="D222" s="25" t="s">
        <v>840</v>
      </c>
      <c r="E222" s="9" t="s">
        <v>841</v>
      </c>
      <c r="F222" s="10">
        <v>15061669550</v>
      </c>
      <c r="G222" s="10">
        <v>224008</v>
      </c>
      <c r="H222" s="11" t="s">
        <v>842</v>
      </c>
      <c r="I222" s="17" t="s">
        <v>843</v>
      </c>
      <c r="J222" s="10" t="s">
        <v>566</v>
      </c>
      <c r="K222" s="10" t="s">
        <v>17</v>
      </c>
    </row>
    <row r="223" ht="28" spans="1:11">
      <c r="A223" s="12"/>
      <c r="B223" s="8">
        <v>60</v>
      </c>
      <c r="C223" s="9" t="s">
        <v>844</v>
      </c>
      <c r="D223" s="25" t="s">
        <v>845</v>
      </c>
      <c r="E223" s="9" t="s">
        <v>846</v>
      </c>
      <c r="F223" s="10">
        <v>18951396578</v>
      </c>
      <c r="G223" s="10">
        <v>210000</v>
      </c>
      <c r="H223" s="11" t="s">
        <v>847</v>
      </c>
      <c r="I223" s="17" t="s">
        <v>848</v>
      </c>
      <c r="J223" s="10" t="s">
        <v>668</v>
      </c>
      <c r="K223" s="10" t="s">
        <v>17</v>
      </c>
    </row>
    <row r="224" spans="1:11">
      <c r="A224" s="12"/>
      <c r="B224" s="8">
        <v>61</v>
      </c>
      <c r="C224" s="9" t="s">
        <v>849</v>
      </c>
      <c r="D224" s="25" t="s">
        <v>850</v>
      </c>
      <c r="E224" s="9" t="s">
        <v>849</v>
      </c>
      <c r="F224" s="10">
        <v>13775584465</v>
      </c>
      <c r="G224" s="10">
        <v>223001</v>
      </c>
      <c r="H224" s="11" t="s">
        <v>851</v>
      </c>
      <c r="I224" s="17" t="s">
        <v>852</v>
      </c>
      <c r="J224" s="10" t="s">
        <v>622</v>
      </c>
      <c r="K224" s="10" t="s">
        <v>17</v>
      </c>
    </row>
    <row r="225" spans="1:11">
      <c r="A225" s="12"/>
      <c r="B225" s="8">
        <v>62</v>
      </c>
      <c r="C225" s="9" t="s">
        <v>853</v>
      </c>
      <c r="D225" s="25" t="s">
        <v>854</v>
      </c>
      <c r="E225" s="9" t="s">
        <v>855</v>
      </c>
      <c r="F225" s="10">
        <v>15862009620</v>
      </c>
      <c r="G225" s="10">
        <v>224400</v>
      </c>
      <c r="H225" s="11" t="s">
        <v>856</v>
      </c>
      <c r="I225" s="11"/>
      <c r="J225" s="10" t="s">
        <v>647</v>
      </c>
      <c r="K225" s="10" t="s">
        <v>17</v>
      </c>
    </row>
    <row r="226" ht="28" spans="1:11">
      <c r="A226" s="12"/>
      <c r="B226" s="8">
        <v>63</v>
      </c>
      <c r="C226" s="9" t="s">
        <v>857</v>
      </c>
      <c r="D226" s="10" t="s">
        <v>858</v>
      </c>
      <c r="E226" s="9" t="s">
        <v>857</v>
      </c>
      <c r="F226" s="10">
        <v>17512500927</v>
      </c>
      <c r="G226" s="10">
        <v>210008</v>
      </c>
      <c r="H226" s="11" t="s">
        <v>859</v>
      </c>
      <c r="I226" s="21"/>
      <c r="J226" s="10" t="s">
        <v>860</v>
      </c>
      <c r="K226" s="10" t="s">
        <v>17</v>
      </c>
    </row>
    <row r="227" ht="28" spans="1:11">
      <c r="A227" s="12"/>
      <c r="B227" s="8">
        <v>64</v>
      </c>
      <c r="C227" s="9" t="s">
        <v>861</v>
      </c>
      <c r="D227" s="10" t="s">
        <v>862</v>
      </c>
      <c r="E227" s="9" t="s">
        <v>863</v>
      </c>
      <c r="F227" s="10">
        <v>13515237976</v>
      </c>
      <c r="G227" s="10">
        <v>223001</v>
      </c>
      <c r="H227" s="11" t="s">
        <v>864</v>
      </c>
      <c r="I227" s="17" t="s">
        <v>865</v>
      </c>
      <c r="J227" s="10" t="s">
        <v>622</v>
      </c>
      <c r="K227" s="10" t="s">
        <v>17</v>
      </c>
    </row>
    <row r="228" ht="28" spans="1:11">
      <c r="A228" s="12"/>
      <c r="B228" s="8">
        <v>65</v>
      </c>
      <c r="C228" s="9" t="s">
        <v>866</v>
      </c>
      <c r="D228" s="10" t="s">
        <v>867</v>
      </c>
      <c r="E228" s="9" t="s">
        <v>868</v>
      </c>
      <c r="F228" s="10">
        <v>13921858596</v>
      </c>
      <c r="G228" s="10">
        <v>224001</v>
      </c>
      <c r="H228" s="11" t="s">
        <v>869</v>
      </c>
      <c r="I228" s="11"/>
      <c r="J228" s="10" t="s">
        <v>566</v>
      </c>
      <c r="K228" s="10" t="s">
        <v>17</v>
      </c>
    </row>
    <row r="229" ht="28" spans="1:11">
      <c r="A229" s="12"/>
      <c r="B229" s="8">
        <v>66</v>
      </c>
      <c r="C229" s="9" t="s">
        <v>870</v>
      </c>
      <c r="D229" s="10" t="s">
        <v>871</v>
      </c>
      <c r="E229" s="9" t="s">
        <v>872</v>
      </c>
      <c r="F229" s="10">
        <v>17368683391</v>
      </c>
      <c r="G229" s="10">
        <v>210000</v>
      </c>
      <c r="H229" s="11" t="s">
        <v>873</v>
      </c>
      <c r="I229" s="17" t="s">
        <v>874</v>
      </c>
      <c r="J229" s="10" t="s">
        <v>210</v>
      </c>
      <c r="K229" s="10" t="s">
        <v>17</v>
      </c>
    </row>
    <row r="230" ht="28" spans="1:11">
      <c r="A230" s="12"/>
      <c r="B230" s="8">
        <v>67</v>
      </c>
      <c r="C230" s="9" t="s">
        <v>875</v>
      </c>
      <c r="D230" s="10" t="s">
        <v>876</v>
      </c>
      <c r="E230" s="9" t="s">
        <v>877</v>
      </c>
      <c r="F230" s="10">
        <v>13921120207</v>
      </c>
      <c r="G230" s="10">
        <v>214000</v>
      </c>
      <c r="H230" s="11" t="s">
        <v>878</v>
      </c>
      <c r="I230" s="17" t="s">
        <v>879</v>
      </c>
      <c r="J230" s="10" t="s">
        <v>880</v>
      </c>
      <c r="K230" s="10" t="s">
        <v>17</v>
      </c>
    </row>
    <row r="231" ht="28" spans="1:11">
      <c r="A231" s="12"/>
      <c r="B231" s="8">
        <v>68</v>
      </c>
      <c r="C231" s="9" t="s">
        <v>881</v>
      </c>
      <c r="D231" s="10" t="s">
        <v>882</v>
      </c>
      <c r="E231" s="9" t="s">
        <v>883</v>
      </c>
      <c r="F231" s="10">
        <v>17312836562</v>
      </c>
      <c r="G231" s="10">
        <v>221000</v>
      </c>
      <c r="H231" s="11" t="s">
        <v>884</v>
      </c>
      <c r="I231" s="17" t="s">
        <v>885</v>
      </c>
      <c r="J231" s="10" t="s">
        <v>596</v>
      </c>
      <c r="K231" s="10" t="s">
        <v>17</v>
      </c>
    </row>
    <row r="232" spans="1:11">
      <c r="A232" s="12"/>
      <c r="B232" s="8">
        <v>69</v>
      </c>
      <c r="C232" s="9" t="s">
        <v>886</v>
      </c>
      <c r="D232" s="10" t="s">
        <v>887</v>
      </c>
      <c r="E232" s="9" t="s">
        <v>888</v>
      </c>
      <c r="F232" s="10">
        <v>15951989169</v>
      </c>
      <c r="G232" s="10">
        <v>210013</v>
      </c>
      <c r="H232" s="11" t="s">
        <v>889</v>
      </c>
      <c r="I232" s="11"/>
      <c r="J232" s="10" t="s">
        <v>606</v>
      </c>
      <c r="K232" s="10" t="s">
        <v>17</v>
      </c>
    </row>
    <row r="233" ht="28" spans="1:11">
      <c r="A233" s="12"/>
      <c r="B233" s="8">
        <v>70</v>
      </c>
      <c r="C233" s="9" t="s">
        <v>890</v>
      </c>
      <c r="D233" s="25" t="s">
        <v>891</v>
      </c>
      <c r="E233" s="9" t="s">
        <v>892</v>
      </c>
      <c r="F233" s="10">
        <v>18260520658</v>
      </c>
      <c r="G233" s="10">
        <v>226000</v>
      </c>
      <c r="H233" s="11" t="s">
        <v>893</v>
      </c>
      <c r="I233" s="11"/>
      <c r="J233" s="10" t="s">
        <v>737</v>
      </c>
      <c r="K233" s="10" t="s">
        <v>17</v>
      </c>
    </row>
    <row r="234" ht="28" spans="1:11">
      <c r="A234" s="12"/>
      <c r="B234" s="8">
        <v>71</v>
      </c>
      <c r="C234" s="9" t="s">
        <v>894</v>
      </c>
      <c r="D234" s="10" t="s">
        <v>895</v>
      </c>
      <c r="E234" s="9" t="s">
        <v>896</v>
      </c>
      <c r="F234" s="10">
        <v>18901402075</v>
      </c>
      <c r="G234" s="10">
        <v>223003</v>
      </c>
      <c r="H234" s="11" t="s">
        <v>897</v>
      </c>
      <c r="I234" s="17" t="s">
        <v>898</v>
      </c>
      <c r="J234" s="10" t="s">
        <v>622</v>
      </c>
      <c r="K234" s="10" t="s">
        <v>17</v>
      </c>
    </row>
    <row r="235" ht="42" spans="1:11">
      <c r="A235" s="12"/>
      <c r="B235" s="8">
        <v>72</v>
      </c>
      <c r="C235" s="9" t="s">
        <v>899</v>
      </c>
      <c r="D235" s="25" t="s">
        <v>900</v>
      </c>
      <c r="E235" s="9" t="s">
        <v>901</v>
      </c>
      <c r="F235" s="10">
        <v>19851600789</v>
      </c>
      <c r="G235" s="10">
        <v>221000</v>
      </c>
      <c r="H235" s="11" t="s">
        <v>902</v>
      </c>
      <c r="I235" s="11" t="s">
        <v>903</v>
      </c>
      <c r="J235" s="10" t="s">
        <v>596</v>
      </c>
      <c r="K235" s="10" t="s">
        <v>17</v>
      </c>
    </row>
    <row r="236" ht="28" spans="1:11">
      <c r="A236" s="12"/>
      <c r="B236" s="8">
        <v>73</v>
      </c>
      <c r="C236" s="9" t="s">
        <v>904</v>
      </c>
      <c r="D236" s="10" t="s">
        <v>905</v>
      </c>
      <c r="E236" s="9" t="s">
        <v>906</v>
      </c>
      <c r="F236" s="10">
        <v>18913927311</v>
      </c>
      <c r="G236" s="10">
        <v>210009</v>
      </c>
      <c r="H236" s="11" t="s">
        <v>907</v>
      </c>
      <c r="I236" s="17" t="s">
        <v>908</v>
      </c>
      <c r="J236" s="10" t="s">
        <v>606</v>
      </c>
      <c r="K236" s="10" t="s">
        <v>17</v>
      </c>
    </row>
    <row r="237" ht="17" spans="1:11">
      <c r="A237" s="12"/>
      <c r="B237" s="8">
        <v>74</v>
      </c>
      <c r="C237" s="9" t="s">
        <v>909</v>
      </c>
      <c r="D237" s="10" t="s">
        <v>910</v>
      </c>
      <c r="E237" s="9" t="s">
        <v>909</v>
      </c>
      <c r="F237" s="10">
        <v>15952000679</v>
      </c>
      <c r="G237" s="10">
        <v>210021</v>
      </c>
      <c r="H237" s="11" t="s">
        <v>911</v>
      </c>
      <c r="I237" s="23" t="s">
        <v>912</v>
      </c>
      <c r="J237" s="10" t="s">
        <v>190</v>
      </c>
      <c r="K237" s="10" t="s">
        <v>17</v>
      </c>
    </row>
    <row r="238" ht="28" spans="1:11">
      <c r="A238" s="12"/>
      <c r="B238" s="8">
        <v>75</v>
      </c>
      <c r="C238" s="9" t="s">
        <v>913</v>
      </c>
      <c r="D238" s="10" t="s">
        <v>914</v>
      </c>
      <c r="E238" s="9" t="s">
        <v>915</v>
      </c>
      <c r="F238" s="10">
        <v>13358010009</v>
      </c>
      <c r="G238" s="10">
        <v>211500</v>
      </c>
      <c r="H238" s="11" t="s">
        <v>916</v>
      </c>
      <c r="I238" s="17" t="s">
        <v>917</v>
      </c>
      <c r="J238" s="10" t="s">
        <v>918</v>
      </c>
      <c r="K238" s="10" t="s">
        <v>17</v>
      </c>
    </row>
    <row r="239" spans="1:11">
      <c r="A239" s="12"/>
      <c r="B239" s="8">
        <v>76</v>
      </c>
      <c r="C239" s="9" t="s">
        <v>919</v>
      </c>
      <c r="D239" s="10" t="s">
        <v>920</v>
      </c>
      <c r="E239" s="9" t="s">
        <v>921</v>
      </c>
      <c r="F239" s="10">
        <v>15005170709</v>
      </c>
      <c r="G239" s="10">
        <v>210013</v>
      </c>
      <c r="H239" s="11" t="s">
        <v>922</v>
      </c>
      <c r="I239" s="17" t="s">
        <v>923</v>
      </c>
      <c r="J239" s="10" t="s">
        <v>606</v>
      </c>
      <c r="K239" s="10" t="s">
        <v>17</v>
      </c>
    </row>
    <row r="240" ht="17" spans="1:11">
      <c r="A240" s="12"/>
      <c r="B240" s="8">
        <v>77</v>
      </c>
      <c r="C240" s="9" t="s">
        <v>924</v>
      </c>
      <c r="D240" s="10" t="s">
        <v>925</v>
      </c>
      <c r="E240" s="9" t="s">
        <v>926</v>
      </c>
      <c r="F240" s="10">
        <v>13851672033</v>
      </c>
      <c r="G240" s="10">
        <v>210000</v>
      </c>
      <c r="H240" s="11" t="s">
        <v>927</v>
      </c>
      <c r="I240" s="18" t="s">
        <v>928</v>
      </c>
      <c r="J240" s="10" t="s">
        <v>820</v>
      </c>
      <c r="K240" s="10" t="s">
        <v>17</v>
      </c>
    </row>
    <row r="241" ht="28" spans="1:11">
      <c r="A241" s="12"/>
      <c r="B241" s="8">
        <v>78</v>
      </c>
      <c r="C241" s="9" t="s">
        <v>929</v>
      </c>
      <c r="D241" s="10" t="s">
        <v>930</v>
      </c>
      <c r="E241" s="9" t="s">
        <v>931</v>
      </c>
      <c r="F241" s="10">
        <v>15152566362</v>
      </c>
      <c r="G241" s="10">
        <v>223005</v>
      </c>
      <c r="H241" s="11" t="s">
        <v>932</v>
      </c>
      <c r="I241" s="17" t="s">
        <v>933</v>
      </c>
      <c r="J241" s="10" t="s">
        <v>622</v>
      </c>
      <c r="K241" s="10" t="s">
        <v>17</v>
      </c>
    </row>
    <row r="242" ht="28" spans="1:11">
      <c r="A242" s="12"/>
      <c r="B242" s="8">
        <v>79</v>
      </c>
      <c r="C242" s="9" t="s">
        <v>934</v>
      </c>
      <c r="D242" s="10" t="s">
        <v>935</v>
      </c>
      <c r="E242" s="9" t="s">
        <v>936</v>
      </c>
      <c r="F242" s="10">
        <v>18351852673</v>
      </c>
      <c r="G242" s="10">
        <v>210001</v>
      </c>
      <c r="H242" s="11" t="s">
        <v>937</v>
      </c>
      <c r="I242" s="17" t="s">
        <v>938</v>
      </c>
      <c r="J242" s="10" t="s">
        <v>574</v>
      </c>
      <c r="K242" s="10" t="s">
        <v>17</v>
      </c>
    </row>
    <row r="243" ht="28" spans="1:11">
      <c r="A243" s="12"/>
      <c r="B243" s="8">
        <v>80</v>
      </c>
      <c r="C243" s="9" t="s">
        <v>939</v>
      </c>
      <c r="D243" s="10" t="s">
        <v>940</v>
      </c>
      <c r="E243" s="9" t="s">
        <v>941</v>
      </c>
      <c r="F243" s="10">
        <v>13167265338</v>
      </c>
      <c r="G243" s="10">
        <v>210000</v>
      </c>
      <c r="H243" s="11" t="s">
        <v>942</v>
      </c>
      <c r="I243" s="11"/>
      <c r="J243" s="10" t="s">
        <v>616</v>
      </c>
      <c r="K243" s="10" t="s">
        <v>17</v>
      </c>
    </row>
    <row r="244" ht="17" spans="1:11">
      <c r="A244" s="12"/>
      <c r="B244" s="8">
        <v>81</v>
      </c>
      <c r="C244" s="9" t="s">
        <v>943</v>
      </c>
      <c r="D244" s="25" t="s">
        <v>944</v>
      </c>
      <c r="E244" s="9" t="s">
        <v>943</v>
      </c>
      <c r="F244" s="10">
        <v>13913250243</v>
      </c>
      <c r="G244" s="10">
        <v>215300</v>
      </c>
      <c r="H244" s="11" t="s">
        <v>945</v>
      </c>
      <c r="I244" s="18" t="s">
        <v>946</v>
      </c>
      <c r="J244" s="10" t="s">
        <v>580</v>
      </c>
      <c r="K244" s="10" t="s">
        <v>17</v>
      </c>
    </row>
    <row r="245" ht="28" spans="1:11">
      <c r="A245" s="12"/>
      <c r="B245" s="8">
        <v>82</v>
      </c>
      <c r="C245" s="9" t="s">
        <v>947</v>
      </c>
      <c r="D245" s="10" t="s">
        <v>948</v>
      </c>
      <c r="E245" s="9" t="s">
        <v>949</v>
      </c>
      <c r="F245" s="10">
        <v>13705176963</v>
      </c>
      <c r="G245" s="10">
        <v>210000</v>
      </c>
      <c r="H245" s="11" t="s">
        <v>950</v>
      </c>
      <c r="I245" s="18" t="s">
        <v>951</v>
      </c>
      <c r="J245" s="10" t="s">
        <v>616</v>
      </c>
      <c r="K245" s="10" t="s">
        <v>17</v>
      </c>
    </row>
    <row r="246" ht="28" spans="1:11">
      <c r="A246" s="12"/>
      <c r="B246" s="8">
        <v>83</v>
      </c>
      <c r="C246" s="9" t="s">
        <v>952</v>
      </c>
      <c r="D246" s="25" t="s">
        <v>953</v>
      </c>
      <c r="E246" s="9" t="s">
        <v>954</v>
      </c>
      <c r="F246" s="10">
        <v>18795998098</v>
      </c>
      <c r="G246" s="10">
        <v>210000</v>
      </c>
      <c r="H246" s="11" t="s">
        <v>955</v>
      </c>
      <c r="I246" s="17" t="s">
        <v>956</v>
      </c>
      <c r="J246" s="10" t="s">
        <v>616</v>
      </c>
      <c r="K246" s="10" t="s">
        <v>17</v>
      </c>
    </row>
    <row r="247" ht="28" spans="1:11">
      <c r="A247" s="12"/>
      <c r="B247" s="8">
        <v>84</v>
      </c>
      <c r="C247" s="9" t="s">
        <v>957</v>
      </c>
      <c r="D247" s="10" t="s">
        <v>958</v>
      </c>
      <c r="E247" s="9" t="s">
        <v>959</v>
      </c>
      <c r="F247" s="10">
        <v>15195866208</v>
      </c>
      <c r="G247" s="10">
        <v>210001</v>
      </c>
      <c r="H247" s="11" t="s">
        <v>960</v>
      </c>
      <c r="I247" s="17" t="s">
        <v>961</v>
      </c>
      <c r="J247" s="10" t="s">
        <v>574</v>
      </c>
      <c r="K247" s="10" t="s">
        <v>17</v>
      </c>
    </row>
    <row r="248" ht="28" spans="1:11">
      <c r="A248" s="12"/>
      <c r="B248" s="8">
        <v>85</v>
      </c>
      <c r="C248" s="9" t="s">
        <v>962</v>
      </c>
      <c r="D248" s="10" t="s">
        <v>963</v>
      </c>
      <c r="E248" s="9" t="s">
        <v>962</v>
      </c>
      <c r="F248" s="10">
        <v>13505144070</v>
      </c>
      <c r="G248" s="10">
        <v>210003</v>
      </c>
      <c r="H248" s="11" t="s">
        <v>964</v>
      </c>
      <c r="I248" s="17" t="s">
        <v>965</v>
      </c>
      <c r="J248" s="10" t="s">
        <v>668</v>
      </c>
      <c r="K248" s="10" t="s">
        <v>17</v>
      </c>
    </row>
    <row r="249" ht="28" spans="1:11">
      <c r="A249" s="12"/>
      <c r="B249" s="8">
        <v>86</v>
      </c>
      <c r="C249" s="9" t="s">
        <v>966</v>
      </c>
      <c r="D249" s="10" t="s">
        <v>967</v>
      </c>
      <c r="E249" s="9" t="s">
        <v>968</v>
      </c>
      <c r="F249" s="10">
        <v>15051805174</v>
      </c>
      <c r="G249" s="10">
        <v>210000</v>
      </c>
      <c r="H249" s="11" t="s">
        <v>969</v>
      </c>
      <c r="I249" s="20" t="s">
        <v>970</v>
      </c>
      <c r="J249" s="10" t="s">
        <v>971</v>
      </c>
      <c r="K249" s="10" t="s">
        <v>17</v>
      </c>
    </row>
    <row r="250" ht="28" spans="1:11">
      <c r="A250" s="12"/>
      <c r="B250" s="8">
        <v>87</v>
      </c>
      <c r="C250" s="9" t="s">
        <v>972</v>
      </c>
      <c r="D250" s="10" t="s">
        <v>973</v>
      </c>
      <c r="E250" s="9" t="s">
        <v>974</v>
      </c>
      <c r="F250" s="10">
        <v>13601451629</v>
      </c>
      <c r="G250" s="10">
        <v>210000</v>
      </c>
      <c r="H250" s="11" t="s">
        <v>975</v>
      </c>
      <c r="I250" s="17" t="s">
        <v>976</v>
      </c>
      <c r="J250" s="10" t="s">
        <v>820</v>
      </c>
      <c r="K250" s="10" t="s">
        <v>17</v>
      </c>
    </row>
    <row r="251" ht="28" spans="1:11">
      <c r="A251" s="12"/>
      <c r="B251" s="8">
        <v>88</v>
      </c>
      <c r="C251" s="9" t="s">
        <v>977</v>
      </c>
      <c r="D251" s="10" t="s">
        <v>978</v>
      </c>
      <c r="E251" s="9" t="s">
        <v>979</v>
      </c>
      <c r="F251" s="10">
        <v>13952106606</v>
      </c>
      <c r="G251" s="10">
        <v>221300</v>
      </c>
      <c r="H251" s="11" t="s">
        <v>980</v>
      </c>
      <c r="I251" s="11"/>
      <c r="J251" s="10" t="s">
        <v>684</v>
      </c>
      <c r="K251" s="10" t="s">
        <v>17</v>
      </c>
    </row>
    <row r="252" ht="17" spans="1:11">
      <c r="A252" s="12"/>
      <c r="B252" s="8">
        <v>89</v>
      </c>
      <c r="C252" s="9" t="s">
        <v>981</v>
      </c>
      <c r="D252" s="25" t="s">
        <v>982</v>
      </c>
      <c r="E252" s="9" t="s">
        <v>983</v>
      </c>
      <c r="F252" s="10">
        <v>13815318185</v>
      </c>
      <c r="G252" s="10">
        <v>221000</v>
      </c>
      <c r="H252" s="11" t="s">
        <v>984</v>
      </c>
      <c r="I252" s="18" t="s">
        <v>985</v>
      </c>
      <c r="J252" s="10" t="s">
        <v>760</v>
      </c>
      <c r="K252" s="10" t="s">
        <v>17</v>
      </c>
    </row>
    <row r="253" ht="28" spans="1:11">
      <c r="A253" s="12"/>
      <c r="B253" s="8">
        <v>90</v>
      </c>
      <c r="C253" s="9" t="s">
        <v>986</v>
      </c>
      <c r="D253" s="25" t="s">
        <v>987</v>
      </c>
      <c r="E253" s="9" t="s">
        <v>988</v>
      </c>
      <c r="F253" s="10">
        <v>15305205895</v>
      </c>
      <c r="G253" s="10">
        <v>221116</v>
      </c>
      <c r="H253" s="11" t="s">
        <v>989</v>
      </c>
      <c r="I253" s="20" t="s">
        <v>990</v>
      </c>
      <c r="J253" s="10" t="s">
        <v>991</v>
      </c>
      <c r="K253" s="10" t="s">
        <v>17</v>
      </c>
    </row>
    <row r="254" spans="1:11">
      <c r="A254" s="12"/>
      <c r="B254" s="8">
        <v>91</v>
      </c>
      <c r="C254" s="9" t="s">
        <v>992</v>
      </c>
      <c r="D254" s="10" t="s">
        <v>993</v>
      </c>
      <c r="E254" s="9" t="s">
        <v>994</v>
      </c>
      <c r="F254" s="10">
        <v>18112430139</v>
      </c>
      <c r="G254" s="10">
        <v>210000</v>
      </c>
      <c r="H254" s="11" t="s">
        <v>995</v>
      </c>
      <c r="I254" s="17" t="s">
        <v>996</v>
      </c>
      <c r="J254" s="10" t="s">
        <v>190</v>
      </c>
      <c r="K254" s="10" t="s">
        <v>17</v>
      </c>
    </row>
    <row r="255" ht="28" spans="1:11">
      <c r="A255" s="12"/>
      <c r="B255" s="8">
        <v>92</v>
      </c>
      <c r="C255" s="9" t="s">
        <v>997</v>
      </c>
      <c r="D255" s="25" t="s">
        <v>998</v>
      </c>
      <c r="E255" s="9" t="s">
        <v>999</v>
      </c>
      <c r="F255" s="10">
        <v>18550278778</v>
      </c>
      <c r="G255" s="10">
        <v>215000</v>
      </c>
      <c r="H255" s="11" t="s">
        <v>1000</v>
      </c>
      <c r="I255" s="11"/>
      <c r="J255" s="10" t="s">
        <v>1001</v>
      </c>
      <c r="K255" s="10" t="s">
        <v>17</v>
      </c>
    </row>
    <row r="256" ht="28" spans="1:11">
      <c r="A256" s="12"/>
      <c r="B256" s="8">
        <v>93</v>
      </c>
      <c r="C256" s="15" t="s">
        <v>1002</v>
      </c>
      <c r="D256" s="10" t="s">
        <v>1003</v>
      </c>
      <c r="E256" s="9" t="s">
        <v>1002</v>
      </c>
      <c r="F256" s="10">
        <v>18530819090</v>
      </c>
      <c r="G256" s="10">
        <v>450000</v>
      </c>
      <c r="H256" s="11" t="s">
        <v>1004</v>
      </c>
      <c r="I256" s="17" t="s">
        <v>1005</v>
      </c>
      <c r="J256" s="10" t="s">
        <v>21</v>
      </c>
      <c r="K256" s="19" t="s">
        <v>17</v>
      </c>
    </row>
    <row r="257" ht="28" spans="1:11">
      <c r="A257" s="12"/>
      <c r="B257" s="8">
        <v>94</v>
      </c>
      <c r="C257" s="15" t="s">
        <v>1006</v>
      </c>
      <c r="D257" s="10" t="s">
        <v>1007</v>
      </c>
      <c r="E257" s="9" t="s">
        <v>1006</v>
      </c>
      <c r="F257" s="10">
        <v>15905137125</v>
      </c>
      <c r="G257" s="10">
        <v>222000</v>
      </c>
      <c r="H257" s="11" t="s">
        <v>1008</v>
      </c>
      <c r="I257" s="17" t="s">
        <v>1009</v>
      </c>
      <c r="J257" s="10" t="s">
        <v>627</v>
      </c>
      <c r="K257" s="19" t="s">
        <v>17</v>
      </c>
    </row>
    <row r="258" spans="1:11">
      <c r="A258" s="12"/>
      <c r="B258" s="8">
        <v>95</v>
      </c>
      <c r="C258" s="15" t="s">
        <v>1010</v>
      </c>
      <c r="D258" s="10" t="s">
        <v>1011</v>
      </c>
      <c r="E258" s="9" t="s">
        <v>1010</v>
      </c>
      <c r="F258" s="10">
        <v>13773947377</v>
      </c>
      <c r="G258" s="10">
        <v>610000</v>
      </c>
      <c r="H258" s="11" t="s">
        <v>1012</v>
      </c>
      <c r="I258" s="20" t="s">
        <v>1013</v>
      </c>
      <c r="J258" s="10" t="s">
        <v>21</v>
      </c>
      <c r="K258" s="19" t="s">
        <v>17</v>
      </c>
    </row>
    <row r="259" ht="28" spans="1:11">
      <c r="A259" s="12"/>
      <c r="B259" s="8">
        <v>96</v>
      </c>
      <c r="C259" s="9" t="s">
        <v>1014</v>
      </c>
      <c r="D259" s="10" t="s">
        <v>1015</v>
      </c>
      <c r="E259" s="9" t="s">
        <v>1016</v>
      </c>
      <c r="F259" s="10">
        <v>15850911717</v>
      </c>
      <c r="G259" s="10">
        <v>450000</v>
      </c>
      <c r="H259" s="24" t="s">
        <v>1017</v>
      </c>
      <c r="I259" s="17" t="s">
        <v>1018</v>
      </c>
      <c r="J259" s="10" t="s">
        <v>21</v>
      </c>
      <c r="K259" s="19" t="s">
        <v>17</v>
      </c>
    </row>
    <row r="260" ht="28" spans="1:11">
      <c r="A260" s="12"/>
      <c r="B260" s="8">
        <v>97</v>
      </c>
      <c r="C260" s="15" t="s">
        <v>1019</v>
      </c>
      <c r="D260" s="25" t="s">
        <v>1020</v>
      </c>
      <c r="E260" s="9" t="s">
        <v>1019</v>
      </c>
      <c r="F260" s="10">
        <v>15250857101</v>
      </c>
      <c r="G260" s="10">
        <v>100000</v>
      </c>
      <c r="H260" s="11" t="s">
        <v>1021</v>
      </c>
      <c r="I260" s="11"/>
      <c r="J260" s="10" t="s">
        <v>1022</v>
      </c>
      <c r="K260" s="19" t="s">
        <v>17</v>
      </c>
    </row>
    <row r="261" ht="17" spans="1:11">
      <c r="A261" s="12"/>
      <c r="B261" s="8">
        <v>98</v>
      </c>
      <c r="C261" s="9" t="s">
        <v>1023</v>
      </c>
      <c r="D261" s="10" t="s">
        <v>1024</v>
      </c>
      <c r="E261" s="9" t="s">
        <v>1025</v>
      </c>
      <c r="F261" s="10">
        <v>18061639806</v>
      </c>
      <c r="G261" s="10">
        <v>210019</v>
      </c>
      <c r="H261" s="11" t="s">
        <v>1026</v>
      </c>
      <c r="I261" s="22" t="s">
        <v>1027</v>
      </c>
      <c r="J261" s="10" t="s">
        <v>210</v>
      </c>
      <c r="K261" s="10" t="s">
        <v>17</v>
      </c>
    </row>
    <row r="262" ht="28" spans="1:11">
      <c r="A262" s="12"/>
      <c r="B262" s="8">
        <v>99</v>
      </c>
      <c r="C262" s="9" t="s">
        <v>1028</v>
      </c>
      <c r="D262" s="10" t="s">
        <v>1029</v>
      </c>
      <c r="E262" s="9" t="s">
        <v>1030</v>
      </c>
      <c r="F262" s="10">
        <v>18260028206</v>
      </c>
      <c r="G262" s="10">
        <v>210000</v>
      </c>
      <c r="H262" s="11" t="s">
        <v>1031</v>
      </c>
      <c r="I262" s="20" t="s">
        <v>1032</v>
      </c>
      <c r="J262" s="10" t="s">
        <v>210</v>
      </c>
      <c r="K262" s="10" t="s">
        <v>17</v>
      </c>
    </row>
    <row r="263" ht="28" spans="1:11">
      <c r="A263" s="12"/>
      <c r="B263" s="8">
        <v>100</v>
      </c>
      <c r="C263" s="15" t="s">
        <v>1033</v>
      </c>
      <c r="D263" s="10" t="s">
        <v>1034</v>
      </c>
      <c r="E263" s="9" t="s">
        <v>1035</v>
      </c>
      <c r="F263" s="10">
        <v>17791687327</v>
      </c>
      <c r="G263" s="10">
        <v>710018</v>
      </c>
      <c r="H263" s="11" t="s">
        <v>1036</v>
      </c>
      <c r="I263" s="18" t="s">
        <v>1037</v>
      </c>
      <c r="J263" s="10" t="s">
        <v>1038</v>
      </c>
      <c r="K263" s="19" t="s">
        <v>17</v>
      </c>
    </row>
    <row r="264" spans="1:11">
      <c r="A264" s="12"/>
      <c r="B264" s="8">
        <v>101</v>
      </c>
      <c r="C264" s="9" t="s">
        <v>1039</v>
      </c>
      <c r="D264" s="10" t="s">
        <v>1040</v>
      </c>
      <c r="E264" s="9" t="s">
        <v>1041</v>
      </c>
      <c r="F264" s="10">
        <v>18652062856</v>
      </c>
      <c r="G264" s="10">
        <v>210000</v>
      </c>
      <c r="H264" s="11" t="s">
        <v>1042</v>
      </c>
      <c r="I264" s="17" t="s">
        <v>1043</v>
      </c>
      <c r="J264" s="10" t="s">
        <v>606</v>
      </c>
      <c r="K264" s="10" t="s">
        <v>17</v>
      </c>
    </row>
    <row r="265" ht="28" spans="1:11">
      <c r="A265" s="12"/>
      <c r="B265" s="8">
        <v>102</v>
      </c>
      <c r="C265" s="9" t="s">
        <v>1044</v>
      </c>
      <c r="D265" s="10" t="s">
        <v>1045</v>
      </c>
      <c r="E265" s="9" t="s">
        <v>1046</v>
      </c>
      <c r="F265" s="10" t="s">
        <v>1047</v>
      </c>
      <c r="G265" s="10" t="s">
        <v>1048</v>
      </c>
      <c r="H265" s="11" t="s">
        <v>1049</v>
      </c>
      <c r="I265" s="16"/>
      <c r="J265" s="10" t="s">
        <v>606</v>
      </c>
      <c r="K265" s="10" t="s">
        <v>17</v>
      </c>
    </row>
    <row r="266" s="1" customFormat="1" ht="28" spans="1:11">
      <c r="A266" s="12"/>
      <c r="B266" s="8">
        <v>103</v>
      </c>
      <c r="C266" s="9" t="s">
        <v>1050</v>
      </c>
      <c r="D266" s="25" t="s">
        <v>1051</v>
      </c>
      <c r="E266" s="9" t="s">
        <v>1050</v>
      </c>
      <c r="F266" s="10" t="s">
        <v>1052</v>
      </c>
      <c r="G266" s="10" t="s">
        <v>1053</v>
      </c>
      <c r="H266" s="11" t="s">
        <v>1054</v>
      </c>
      <c r="I266" s="11" t="s">
        <v>1055</v>
      </c>
      <c r="J266" s="10" t="s">
        <v>754</v>
      </c>
      <c r="K266" s="10" t="s">
        <v>17</v>
      </c>
    </row>
    <row r="267" s="1" customFormat="1" ht="28" spans="1:11">
      <c r="A267" s="12"/>
      <c r="B267" s="8">
        <v>104</v>
      </c>
      <c r="C267" s="9" t="s">
        <v>1056</v>
      </c>
      <c r="D267" s="10" t="s">
        <v>1057</v>
      </c>
      <c r="E267" s="9" t="s">
        <v>1058</v>
      </c>
      <c r="F267" s="10" t="s">
        <v>1059</v>
      </c>
      <c r="G267" s="10" t="s">
        <v>1060</v>
      </c>
      <c r="H267" s="11" t="s">
        <v>1061</v>
      </c>
      <c r="I267" s="11" t="s">
        <v>1062</v>
      </c>
      <c r="J267" s="10" t="s">
        <v>596</v>
      </c>
      <c r="K267" s="10" t="s">
        <v>17</v>
      </c>
    </row>
    <row r="268" s="1" customFormat="1" ht="28" spans="1:11">
      <c r="A268" s="12"/>
      <c r="B268" s="8">
        <v>105</v>
      </c>
      <c r="C268" s="9" t="s">
        <v>1063</v>
      </c>
      <c r="D268" s="10" t="s">
        <v>1064</v>
      </c>
      <c r="E268" s="9" t="s">
        <v>1065</v>
      </c>
      <c r="F268" s="10" t="s">
        <v>1066</v>
      </c>
      <c r="G268" s="10" t="s">
        <v>1067</v>
      </c>
      <c r="H268" s="11" t="s">
        <v>1068</v>
      </c>
      <c r="I268" s="11" t="s">
        <v>1069</v>
      </c>
      <c r="J268" s="10" t="s">
        <v>210</v>
      </c>
      <c r="K268" s="10" t="s">
        <v>17</v>
      </c>
    </row>
    <row r="269" ht="28" spans="1:11">
      <c r="A269" s="12"/>
      <c r="B269" s="8">
        <v>106</v>
      </c>
      <c r="C269" t="s">
        <v>1070</v>
      </c>
      <c r="D269" s="26" t="s">
        <v>1071</v>
      </c>
      <c r="E269" s="14" t="s">
        <v>1072</v>
      </c>
      <c r="F269" s="14">
        <v>17712909107</v>
      </c>
      <c r="G269" s="14">
        <v>210032</v>
      </c>
      <c r="H269" s="11" t="s">
        <v>1073</v>
      </c>
      <c r="I269" s="14"/>
      <c r="J269" s="14" t="s">
        <v>616</v>
      </c>
      <c r="K269" s="10" t="s">
        <v>17</v>
      </c>
    </row>
    <row r="270" ht="28" spans="1:11">
      <c r="A270" s="12"/>
      <c r="B270" s="8">
        <v>107</v>
      </c>
      <c r="C270" s="14" t="s">
        <v>1074</v>
      </c>
      <c r="D270" s="14" t="s">
        <v>1075</v>
      </c>
      <c r="E270" s="14" t="s">
        <v>1074</v>
      </c>
      <c r="F270" s="14">
        <v>15052705204</v>
      </c>
      <c r="G270" s="14">
        <v>210000</v>
      </c>
      <c r="H270" s="14" t="s">
        <v>1076</v>
      </c>
      <c r="I270" s="2" t="s">
        <v>1077</v>
      </c>
      <c r="J270" s="14" t="s">
        <v>820</v>
      </c>
      <c r="K270" s="10" t="s">
        <v>17</v>
      </c>
    </row>
    <row r="271" ht="28" spans="1:11">
      <c r="A271" s="12"/>
      <c r="B271" s="8">
        <v>108</v>
      </c>
      <c r="C271" s="14" t="s">
        <v>1078</v>
      </c>
      <c r="D271" s="14" t="s">
        <v>1079</v>
      </c>
      <c r="E271" s="14" t="s">
        <v>1078</v>
      </c>
      <c r="F271" s="14">
        <v>15061326562</v>
      </c>
      <c r="G271" s="14">
        <v>224400</v>
      </c>
      <c r="H271" s="11" t="s">
        <v>1080</v>
      </c>
      <c r="I271" s="14"/>
      <c r="J271" s="14" t="s">
        <v>627</v>
      </c>
      <c r="K271" s="10" t="s">
        <v>17</v>
      </c>
    </row>
    <row r="272" spans="1:11">
      <c r="A272" s="12"/>
      <c r="B272" s="8">
        <v>109</v>
      </c>
      <c r="C272" s="14" t="s">
        <v>1081</v>
      </c>
      <c r="D272" s="14" t="s">
        <v>1082</v>
      </c>
      <c r="E272" s="14" t="s">
        <v>1081</v>
      </c>
      <c r="F272" s="14">
        <v>13961472886</v>
      </c>
      <c r="G272" s="14">
        <v>213161</v>
      </c>
      <c r="H272" s="11" t="s">
        <v>1083</v>
      </c>
      <c r="I272" s="14"/>
      <c r="J272" s="14" t="s">
        <v>560</v>
      </c>
      <c r="K272" s="10" t="s">
        <v>17</v>
      </c>
    </row>
    <row r="273" ht="28" spans="1:11">
      <c r="A273" s="12"/>
      <c r="B273" s="8">
        <v>110</v>
      </c>
      <c r="C273" s="14" t="s">
        <v>1084</v>
      </c>
      <c r="D273" s="14" t="s">
        <v>1085</v>
      </c>
      <c r="E273" s="14" t="s">
        <v>1084</v>
      </c>
      <c r="F273" s="14">
        <v>15298790988</v>
      </c>
      <c r="G273" s="14">
        <v>221200</v>
      </c>
      <c r="H273" s="11" t="s">
        <v>1086</v>
      </c>
      <c r="I273" s="14"/>
      <c r="J273" s="14" t="s">
        <v>1087</v>
      </c>
      <c r="K273" s="10" t="s">
        <v>17</v>
      </c>
    </row>
    <row r="274" spans="1:11">
      <c r="A274" s="12"/>
      <c r="B274" s="8">
        <v>111</v>
      </c>
      <c r="C274" s="14" t="s">
        <v>1088</v>
      </c>
      <c r="D274" s="14" t="s">
        <v>1089</v>
      </c>
      <c r="E274" s="14" t="s">
        <v>1090</v>
      </c>
      <c r="F274" s="14">
        <v>13813929029</v>
      </c>
      <c r="G274" s="14">
        <v>210000</v>
      </c>
      <c r="H274" s="11" t="s">
        <v>1091</v>
      </c>
      <c r="I274" s="14"/>
      <c r="J274" s="14" t="s">
        <v>190</v>
      </c>
      <c r="K274" s="10" t="s">
        <v>17</v>
      </c>
    </row>
    <row r="275" spans="1:11">
      <c r="A275" s="12"/>
      <c r="B275" s="8">
        <v>112</v>
      </c>
      <c r="C275" s="14" t="s">
        <v>1092</v>
      </c>
      <c r="D275" s="14" t="s">
        <v>1093</v>
      </c>
      <c r="E275" s="14" t="s">
        <v>1092</v>
      </c>
      <c r="F275" s="14">
        <v>18120062288</v>
      </c>
      <c r="G275" s="14">
        <v>215000</v>
      </c>
      <c r="H275" s="11" t="s">
        <v>1094</v>
      </c>
      <c r="I275" s="14"/>
      <c r="J275" s="14" t="s">
        <v>1095</v>
      </c>
      <c r="K275" s="10" t="s">
        <v>339</v>
      </c>
    </row>
    <row r="276" spans="1:11">
      <c r="A276" s="12"/>
      <c r="B276" s="8">
        <v>113</v>
      </c>
      <c r="C276" s="14" t="s">
        <v>1096</v>
      </c>
      <c r="D276" s="14" t="s">
        <v>1097</v>
      </c>
      <c r="E276" s="14" t="s">
        <v>1098</v>
      </c>
      <c r="F276" s="14">
        <v>13776780022</v>
      </c>
      <c r="G276" s="14">
        <v>221009</v>
      </c>
      <c r="H276" s="11" t="s">
        <v>1099</v>
      </c>
      <c r="I276" s="14"/>
      <c r="J276" s="14" t="s">
        <v>760</v>
      </c>
      <c r="K276" s="10" t="s">
        <v>17</v>
      </c>
    </row>
  </sheetData>
  <sortState ref="B144:K245">
    <sortCondition ref="C144:C245"/>
  </sortState>
  <mergeCells count="3">
    <mergeCell ref="A1:K1"/>
    <mergeCell ref="A3:A163"/>
    <mergeCell ref="A164:A276"/>
  </mergeCells>
  <conditionalFormatting sqref="C149">
    <cfRule type="duplicateValues" dxfId="0" priority="69"/>
  </conditionalFormatting>
  <conditionalFormatting sqref="C150">
    <cfRule type="duplicateValues" dxfId="0" priority="63"/>
  </conditionalFormatting>
  <conditionalFormatting sqref="C151">
    <cfRule type="duplicateValues" dxfId="0" priority="60"/>
  </conditionalFormatting>
  <conditionalFormatting sqref="C152">
    <cfRule type="duplicateValues" dxfId="0" priority="54"/>
  </conditionalFormatting>
  <conditionalFormatting sqref="C153">
    <cfRule type="duplicateValues" dxfId="0" priority="51"/>
  </conditionalFormatting>
  <conditionalFormatting sqref="C154">
    <cfRule type="duplicateValues" dxfId="0" priority="48"/>
  </conditionalFormatting>
  <conditionalFormatting sqref="C155">
    <cfRule type="duplicateValues" dxfId="0" priority="45"/>
  </conditionalFormatting>
  <conditionalFormatting sqref="C156">
    <cfRule type="duplicateValues" dxfId="0" priority="42"/>
  </conditionalFormatting>
  <conditionalFormatting sqref="C157">
    <cfRule type="duplicateValues" dxfId="0" priority="30"/>
  </conditionalFormatting>
  <conditionalFormatting sqref="C158">
    <cfRule type="duplicateValues" dxfId="0" priority="27"/>
  </conditionalFormatting>
  <conditionalFormatting sqref="C159">
    <cfRule type="duplicateValues" dxfId="0" priority="24"/>
  </conditionalFormatting>
  <conditionalFormatting sqref="C160">
    <cfRule type="duplicateValues" dxfId="0" priority="21"/>
  </conditionalFormatting>
  <conditionalFormatting sqref="C161">
    <cfRule type="duplicateValues" dxfId="0" priority="18"/>
  </conditionalFormatting>
  <conditionalFormatting sqref="C162">
    <cfRule type="duplicateValues" dxfId="0" priority="15"/>
  </conditionalFormatting>
  <conditionalFormatting sqref="C163">
    <cfRule type="duplicateValues" dxfId="0" priority="3"/>
  </conditionalFormatting>
  <conditionalFormatting sqref="C270">
    <cfRule type="duplicateValues" dxfId="0" priority="64"/>
  </conditionalFormatting>
  <conditionalFormatting sqref="C271">
    <cfRule type="duplicateValues" dxfId="0" priority="55"/>
  </conditionalFormatting>
  <conditionalFormatting sqref="C272">
    <cfRule type="duplicateValues" dxfId="0" priority="34"/>
  </conditionalFormatting>
  <conditionalFormatting sqref="C273">
    <cfRule type="duplicateValues" dxfId="0" priority="31"/>
  </conditionalFormatting>
  <conditionalFormatting sqref="C274">
    <cfRule type="duplicateValues" dxfId="0" priority="10"/>
  </conditionalFormatting>
  <conditionalFormatting sqref="C275">
    <cfRule type="duplicateValues" dxfId="0" priority="7"/>
  </conditionalFormatting>
  <conditionalFormatting sqref="C276">
    <cfRule type="duplicateValues" dxfId="0" priority="4"/>
  </conditionalFormatting>
  <conditionalFormatting sqref="C1:C148 C277:C1048576 C164:C269">
    <cfRule type="duplicateValues" dxfId="0" priority="70"/>
  </conditionalFormatting>
  <pageMargins left="0.75" right="0.75" top="1" bottom="1" header="0.5" footer="0.5"/>
  <headerFooter/>
  <ignoredErrors>
    <ignoredError sqref="D1:D1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默认的我</cp:lastModifiedBy>
  <dcterms:created xsi:type="dcterms:W3CDTF">2025-02-08T02:02:00Z</dcterms:created>
  <dcterms:modified xsi:type="dcterms:W3CDTF">2025-06-05T01:43:30Z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74216DDCFA0F445FA555E85BADD63A21_13</vt:lpwstr>
  </property>
  <property fmtid="{D5CDD505-2E9C-101B-9397-08002B2CF9AE}" pid="3" name="KSOProductBuildVer">
    <vt:lpwstr>2052-12.1.0.21171</vt:lpwstr>
  </property>
</Properties>
</file>